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pcsc-\Downloads\"/>
    </mc:Choice>
  </mc:AlternateContent>
  <xr:revisionPtr revIDLastSave="0" documentId="13_ncr:1_{B535D1B1-59C9-462F-865E-92CB7F7B1C9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予約内容" sheetId="4" r:id="rId1"/>
  </sheets>
  <definedNames>
    <definedName name="_xlnm.Print_Area" localSheetId="0">予約内容!$A$1:$O$43</definedName>
  </definedNames>
  <calcPr calcId="152511"/>
</workbook>
</file>

<file path=xl/sharedStrings.xml><?xml version="1.0" encoding="utf-8"?>
<sst xmlns="http://schemas.openxmlformats.org/spreadsheetml/2006/main" count="194" uniqueCount="188">
  <si>
    <t>申込み者</t>
    <rPh sb="0" eb="2">
      <t>モウシコ</t>
    </rPh>
    <rPh sb="3" eb="4">
      <t>シャ</t>
    </rPh>
    <phoneticPr fontId="1"/>
  </si>
  <si>
    <t>　御 社 名</t>
    <rPh sb="1" eb="2">
      <t>オン</t>
    </rPh>
    <rPh sb="3" eb="4">
      <t>シャ</t>
    </rPh>
    <rPh sb="5" eb="6">
      <t>メイ</t>
    </rPh>
    <phoneticPr fontId="1"/>
  </si>
  <si>
    <t>確認　令和　　　　年　　　月　　　日</t>
    <rPh sb="0" eb="2">
      <t>カクニン</t>
    </rPh>
    <rPh sb="3" eb="5">
      <t>レイワ</t>
    </rPh>
    <rPh sb="9" eb="10">
      <t>ネン</t>
    </rPh>
    <rPh sb="13" eb="14">
      <t>ガツ</t>
    </rPh>
    <rPh sb="17" eb="18">
      <t>ヒ</t>
    </rPh>
    <phoneticPr fontId="1"/>
  </si>
  <si>
    <t>　支店/営業所</t>
    <rPh sb="1" eb="3">
      <t>シテン</t>
    </rPh>
    <rPh sb="4" eb="6">
      <t>エイギョウ</t>
    </rPh>
    <rPh sb="6" eb="7">
      <t>ショ</t>
    </rPh>
    <phoneticPr fontId="1"/>
  </si>
  <si>
    <t>行　</t>
    <rPh sb="0" eb="1">
      <t>イ</t>
    </rPh>
    <phoneticPr fontId="1"/>
  </si>
  <si>
    <t>　担当者名</t>
    <rPh sb="1" eb="4">
      <t>タントウシャ</t>
    </rPh>
    <rPh sb="4" eb="5">
      <t>メイ</t>
    </rPh>
    <phoneticPr fontId="1"/>
  </si>
  <si>
    <r>
      <t>　</t>
    </r>
    <r>
      <rPr>
        <sz val="10"/>
        <rFont val="ＭＳ 明朝"/>
        <family val="1"/>
        <charset val="128"/>
      </rPr>
      <t>愛知県一宮市奥町字風田67-1</t>
    </r>
    <rPh sb="1" eb="4">
      <t>アイチケン</t>
    </rPh>
    <rPh sb="4" eb="7">
      <t>イチノミヤシ</t>
    </rPh>
    <rPh sb="7" eb="9">
      <t>オクチョウ</t>
    </rPh>
    <rPh sb="9" eb="10">
      <t>アザ</t>
    </rPh>
    <rPh sb="10" eb="11">
      <t>カゼ</t>
    </rPh>
    <rPh sb="11" eb="12">
      <t>タ</t>
    </rPh>
    <phoneticPr fontId="1"/>
  </si>
  <si>
    <t>　携帯番号</t>
    <rPh sb="1" eb="3">
      <t>ケイタイ</t>
    </rPh>
    <rPh sb="3" eb="5">
      <t>バンゴウ</t>
    </rPh>
    <phoneticPr fontId="1"/>
  </si>
  <si>
    <t>　電話番号</t>
    <rPh sb="1" eb="3">
      <t>デンワ</t>
    </rPh>
    <rPh sb="3" eb="5">
      <t>バンゴウ</t>
    </rPh>
    <phoneticPr fontId="1"/>
  </si>
  <si>
    <t>　ＦＡＸ番号</t>
    <rPh sb="4" eb="6">
      <t>バンゴウ</t>
    </rPh>
    <phoneticPr fontId="1"/>
  </si>
  <si>
    <t>E-mailの宛先に転記してください。</t>
    <rPh sb="7" eb="9">
      <t>アテサキ</t>
    </rPh>
    <rPh sb="10" eb="12">
      <t>テンキ</t>
    </rPh>
    <phoneticPr fontId="1"/>
  </si>
  <si>
    <t>　　下記により出張祭の予約依頼いたします。</t>
    <rPh sb="2" eb="4">
      <t>カキ</t>
    </rPh>
    <rPh sb="7" eb="9">
      <t>シュッチョウ</t>
    </rPh>
    <rPh sb="9" eb="10">
      <t>サイ</t>
    </rPh>
    <rPh sb="11" eb="13">
      <t>ヨヤク</t>
    </rPh>
    <rPh sb="13" eb="15">
      <t>イライ</t>
    </rPh>
    <phoneticPr fontId="1"/>
  </si>
  <si>
    <t>現住所</t>
    <rPh sb="0" eb="3">
      <t>ゲンジュウショ</t>
    </rPh>
    <phoneticPr fontId="1"/>
  </si>
  <si>
    <t>現在お住まいの住所（建替えの場合は建築地と同じになります）</t>
    <rPh sb="0" eb="2">
      <t>ゲンザイ</t>
    </rPh>
    <rPh sb="3" eb="4">
      <t>ス</t>
    </rPh>
    <rPh sb="7" eb="9">
      <t>ジュウショ</t>
    </rPh>
    <rPh sb="10" eb="12">
      <t>タテカ</t>
    </rPh>
    <rPh sb="14" eb="16">
      <t>バアイ</t>
    </rPh>
    <rPh sb="17" eb="19">
      <t>ケンチク</t>
    </rPh>
    <rPh sb="19" eb="20">
      <t>チ</t>
    </rPh>
    <rPh sb="21" eb="22">
      <t>オナ</t>
    </rPh>
    <phoneticPr fontId="1"/>
  </si>
  <si>
    <t>建設地</t>
    <rPh sb="0" eb="3">
      <t>ケンセツチ</t>
    </rPh>
    <phoneticPr fontId="1"/>
  </si>
  <si>
    <t>希望日時</t>
    <rPh sb="0" eb="3">
      <t>キボウビ</t>
    </rPh>
    <rPh sb="3" eb="4">
      <t>ジ</t>
    </rPh>
    <phoneticPr fontId="1"/>
  </si>
  <si>
    <t>時間</t>
    <rPh sb="0" eb="2">
      <t>ジカン</t>
    </rPh>
    <phoneticPr fontId="1"/>
  </si>
  <si>
    <t>その他</t>
    <rPh sb="2" eb="3">
      <t>タ</t>
    </rPh>
    <phoneticPr fontId="1"/>
  </si>
  <si>
    <t>必要な箇所に○印をお付けください。</t>
    <rPh sb="0" eb="2">
      <t>ヒツヨウ</t>
    </rPh>
    <rPh sb="3" eb="5">
      <t>カショ</t>
    </rPh>
    <rPh sb="7" eb="8">
      <t>イン</t>
    </rPh>
    <rPh sb="10" eb="11">
      <t>ツ</t>
    </rPh>
    <phoneticPr fontId="1"/>
  </si>
  <si>
    <t>祭事名</t>
    <rPh sb="0" eb="2">
      <t>サイジ</t>
    </rPh>
    <rPh sb="2" eb="3">
      <t>ナ</t>
    </rPh>
    <phoneticPr fontId="1"/>
  </si>
  <si>
    <t>地鎮祭　　　　　　　　　　　 竣工祭・入居祓い　　　　　　　　　上棟祭</t>
    <rPh sb="0" eb="3">
      <t>ジチンサイ</t>
    </rPh>
    <rPh sb="15" eb="16">
      <t>シュン</t>
    </rPh>
    <rPh sb="16" eb="17">
      <t>コウ</t>
    </rPh>
    <rPh sb="17" eb="18">
      <t>サイ</t>
    </rPh>
    <rPh sb="19" eb="21">
      <t>ニュウキョ</t>
    </rPh>
    <rPh sb="21" eb="22">
      <t>ハラ</t>
    </rPh>
    <rPh sb="32" eb="34">
      <t>ジョウトウ</t>
    </rPh>
    <rPh sb="34" eb="35">
      <t>サイ</t>
    </rPh>
    <phoneticPr fontId="1"/>
  </si>
  <si>
    <t>井戸・木の性抜き　　　　　解体祭　　　　　　増改築　　　　　家屋清祓い　　</t>
    <rPh sb="0" eb="2">
      <t>イド</t>
    </rPh>
    <rPh sb="3" eb="4">
      <t>キ</t>
    </rPh>
    <rPh sb="5" eb="6">
      <t>セイ</t>
    </rPh>
    <rPh sb="6" eb="7">
      <t>ヌ</t>
    </rPh>
    <rPh sb="13" eb="15">
      <t>カイタイ</t>
    </rPh>
    <rPh sb="15" eb="16">
      <t>マツリ</t>
    </rPh>
    <rPh sb="22" eb="25">
      <t>ゾウカイチク</t>
    </rPh>
    <rPh sb="30" eb="32">
      <t>カオク</t>
    </rPh>
    <rPh sb="32" eb="33">
      <t>キヨ</t>
    </rPh>
    <rPh sb="33" eb="34">
      <t>ハラ</t>
    </rPh>
    <phoneticPr fontId="1"/>
  </si>
  <si>
    <t>家相相談　 　　  　　　 　　開所祓い　　　　 会社・事務所・店舗のお祓い　　　　　　　</t>
    <rPh sb="0" eb="2">
      <t>カソウ</t>
    </rPh>
    <rPh sb="2" eb="4">
      <t>ソウダン</t>
    </rPh>
    <rPh sb="16" eb="18">
      <t>カイショ</t>
    </rPh>
    <rPh sb="18" eb="19">
      <t>ハラ</t>
    </rPh>
    <phoneticPr fontId="1"/>
  </si>
  <si>
    <t>その他（　　　　　　　　　　　　　　　　　　　　　　　　　　　　　　　　　　　　　　　　）　　　　　　</t>
    <rPh sb="2" eb="3">
      <t>タ</t>
    </rPh>
    <phoneticPr fontId="1"/>
  </si>
  <si>
    <t>　神社が持参する物（地鎮祭の場合）</t>
    <rPh sb="1" eb="3">
      <t>ジンジャ</t>
    </rPh>
    <rPh sb="4" eb="6">
      <t>ジサン</t>
    </rPh>
    <rPh sb="8" eb="9">
      <t>モノ</t>
    </rPh>
    <rPh sb="10" eb="13">
      <t>ジチンサイ</t>
    </rPh>
    <rPh sb="14" eb="16">
      <t>バアイ</t>
    </rPh>
    <phoneticPr fontId="1"/>
  </si>
  <si>
    <t>費用（円）</t>
    <rPh sb="0" eb="2">
      <t>ヒヨウ</t>
    </rPh>
    <rPh sb="3" eb="4">
      <t>エン</t>
    </rPh>
    <phoneticPr fontId="1"/>
  </si>
  <si>
    <r>
      <t>　御社</t>
    </r>
    <r>
      <rPr>
        <sz val="8"/>
        <rFont val="ＭＳ Ｐ明朝"/>
        <family val="1"/>
        <charset val="128"/>
      </rPr>
      <t>または</t>
    </r>
    <r>
      <rPr>
        <sz val="11"/>
        <rFont val="ＭＳ Ｐ明朝"/>
        <family val="1"/>
        <charset val="128"/>
      </rPr>
      <t>施主様で準備</t>
    </r>
    <rPh sb="1" eb="3">
      <t>オンシャ</t>
    </rPh>
    <rPh sb="6" eb="8">
      <t>セシュ</t>
    </rPh>
    <rPh sb="8" eb="9">
      <t>サマ</t>
    </rPh>
    <rPh sb="10" eb="12">
      <t>ジュンビ</t>
    </rPh>
    <phoneticPr fontId="1"/>
  </si>
  <si>
    <t>祭具一式、</t>
    <rPh sb="0" eb="1">
      <t>マツリ</t>
    </rPh>
    <rPh sb="1" eb="2">
      <t>グ</t>
    </rPh>
    <rPh sb="2" eb="4">
      <t>イッシキ</t>
    </rPh>
    <phoneticPr fontId="1"/>
  </si>
  <si>
    <t>　四隅に立てる笹竹・縄、御供物</t>
    <rPh sb="1" eb="3">
      <t>ヨスミ</t>
    </rPh>
    <rPh sb="4" eb="5">
      <t>タ</t>
    </rPh>
    <rPh sb="7" eb="8">
      <t>ササ</t>
    </rPh>
    <rPh sb="8" eb="9">
      <t>タケ</t>
    </rPh>
    <rPh sb="10" eb="11">
      <t>ナワ</t>
    </rPh>
    <rPh sb="12" eb="14">
      <t>オソナ</t>
    </rPh>
    <rPh sb="14" eb="15">
      <t>モノ</t>
    </rPh>
    <phoneticPr fontId="1"/>
  </si>
  <si>
    <r>
      <t>祭具一式</t>
    </r>
    <r>
      <rPr>
        <sz val="10"/>
        <rFont val="ＭＳ Ｐ明朝"/>
        <family val="1"/>
        <charset val="128"/>
      </rPr>
      <t>、</t>
    </r>
    <r>
      <rPr>
        <sz val="11"/>
        <rFont val="ＭＳ Ｐ明朝"/>
        <family val="1"/>
        <charset val="128"/>
      </rPr>
      <t>四隅幣、</t>
    </r>
    <rPh sb="5" eb="6">
      <t>シ</t>
    </rPh>
    <rPh sb="6" eb="7">
      <t>スミ</t>
    </rPh>
    <rPh sb="7" eb="8">
      <t>ヘイ</t>
    </rPh>
    <phoneticPr fontId="1"/>
  </si>
  <si>
    <r>
      <t>25,000</t>
    </r>
    <r>
      <rPr>
        <sz val="11"/>
        <rFont val="ＭＳ Ｐ明朝"/>
        <family val="1"/>
        <charset val="128"/>
      </rPr>
      <t>円</t>
    </r>
    <rPh sb="6" eb="7">
      <t>エン</t>
    </rPh>
    <phoneticPr fontId="1"/>
  </si>
  <si>
    <t>　御供物</t>
    <rPh sb="1" eb="3">
      <t>オソナ</t>
    </rPh>
    <rPh sb="3" eb="4">
      <t>モノ</t>
    </rPh>
    <phoneticPr fontId="1"/>
  </si>
  <si>
    <r>
      <t>祭具一式、</t>
    </r>
    <r>
      <rPr>
        <sz val="11"/>
        <rFont val="ＭＳ Ｐ明朝"/>
        <family val="1"/>
        <charset val="128"/>
      </rPr>
      <t>御供物</t>
    </r>
    <r>
      <rPr>
        <sz val="10"/>
        <rFont val="ＭＳ Ｐ明朝"/>
        <family val="1"/>
        <charset val="128"/>
      </rPr>
      <t>（酒1升付）、</t>
    </r>
    <rPh sb="0" eb="1">
      <t>マツリ</t>
    </rPh>
    <rPh sb="1" eb="2">
      <t>グ</t>
    </rPh>
    <rPh sb="2" eb="4">
      <t>イッシキ</t>
    </rPh>
    <rPh sb="5" eb="7">
      <t>オソナ</t>
    </rPh>
    <rPh sb="7" eb="8">
      <t>モノ</t>
    </rPh>
    <rPh sb="9" eb="10">
      <t>サケ</t>
    </rPh>
    <rPh sb="11" eb="12">
      <t>ショウ</t>
    </rPh>
    <rPh sb="12" eb="13">
      <t>ツキ</t>
    </rPh>
    <phoneticPr fontId="1"/>
  </si>
  <si>
    <t>　四隅に立てる笹竹・縄</t>
    <rPh sb="1" eb="3">
      <t>ヨスミ</t>
    </rPh>
    <rPh sb="4" eb="5">
      <t>タ</t>
    </rPh>
    <rPh sb="7" eb="8">
      <t>ササ</t>
    </rPh>
    <rPh sb="8" eb="9">
      <t>タケ</t>
    </rPh>
    <rPh sb="10" eb="11">
      <t>ナワ</t>
    </rPh>
    <phoneticPr fontId="1"/>
  </si>
  <si>
    <r>
      <t>祭具一式</t>
    </r>
    <r>
      <rPr>
        <sz val="10"/>
        <rFont val="ＭＳ Ｐ明朝"/>
        <family val="1"/>
        <charset val="128"/>
      </rPr>
      <t>、</t>
    </r>
    <r>
      <rPr>
        <sz val="11"/>
        <rFont val="ＭＳ Ｐ明朝"/>
        <family val="1"/>
        <charset val="128"/>
      </rPr>
      <t>四隅幣、御供物</t>
    </r>
    <r>
      <rPr>
        <sz val="10"/>
        <rFont val="ＭＳ Ｐ明朝"/>
        <family val="1"/>
        <charset val="128"/>
      </rPr>
      <t>（　〃　）、</t>
    </r>
    <rPh sb="0" eb="1">
      <t>マツリ</t>
    </rPh>
    <rPh sb="1" eb="2">
      <t>グ</t>
    </rPh>
    <rPh sb="2" eb="4">
      <t>イッシキ</t>
    </rPh>
    <rPh sb="5" eb="6">
      <t>シ</t>
    </rPh>
    <rPh sb="6" eb="7">
      <t>スミ</t>
    </rPh>
    <rPh sb="7" eb="8">
      <t>ヘイ</t>
    </rPh>
    <rPh sb="9" eb="11">
      <t>オソナ</t>
    </rPh>
    <rPh sb="11" eb="12">
      <t>モノ</t>
    </rPh>
    <phoneticPr fontId="1"/>
  </si>
  <si>
    <r>
      <t>30,000</t>
    </r>
    <r>
      <rPr>
        <sz val="11"/>
        <rFont val="ＭＳ Ｐ明朝"/>
        <family val="1"/>
        <charset val="128"/>
      </rPr>
      <t>円</t>
    </r>
    <rPh sb="6" eb="7">
      <t>エン</t>
    </rPh>
    <phoneticPr fontId="1"/>
  </si>
  <si>
    <t>　準備する物は無し</t>
    <rPh sb="1" eb="3">
      <t>ジュンビ</t>
    </rPh>
    <rPh sb="5" eb="6">
      <t>モノ</t>
    </rPh>
    <rPh sb="7" eb="8">
      <t>ナ</t>
    </rPh>
    <phoneticPr fontId="1"/>
  </si>
  <si>
    <r>
      <t>祭具一式、２＊３間テント</t>
    </r>
    <r>
      <rPr>
        <sz val="9"/>
        <rFont val="ＭＳ Ｐ明朝"/>
        <family val="1"/>
        <charset val="128"/>
      </rPr>
      <t>（椅子８脚、紅白幕）</t>
    </r>
    <rPh sb="0" eb="1">
      <t>マツリ</t>
    </rPh>
    <rPh sb="1" eb="2">
      <t>グ</t>
    </rPh>
    <rPh sb="2" eb="4">
      <t>イッシキ</t>
    </rPh>
    <rPh sb="8" eb="9">
      <t>ケン</t>
    </rPh>
    <rPh sb="13" eb="15">
      <t>イス</t>
    </rPh>
    <rPh sb="16" eb="17">
      <t>キャク</t>
    </rPh>
    <rPh sb="18" eb="20">
      <t>コウハク</t>
    </rPh>
    <rPh sb="20" eb="21">
      <t>マク</t>
    </rPh>
    <phoneticPr fontId="1"/>
  </si>
  <si>
    <t>50,000円</t>
    <rPh sb="6" eb="7">
      <t>エン</t>
    </rPh>
    <phoneticPr fontId="1"/>
  </si>
  <si>
    <t>３＊６間までの各種テントございます。お問い合わせください。（設営のみ可）</t>
    <rPh sb="3" eb="4">
      <t>ケン</t>
    </rPh>
    <rPh sb="7" eb="9">
      <t>カクシュ</t>
    </rPh>
    <rPh sb="19" eb="20">
      <t>ト</t>
    </rPh>
    <rPh sb="21" eb="22">
      <t>ア</t>
    </rPh>
    <rPh sb="30" eb="32">
      <t>セツエイ</t>
    </rPh>
    <rPh sb="34" eb="35">
      <t>カ</t>
    </rPh>
    <phoneticPr fontId="1"/>
  </si>
  <si>
    <t>※個々の状況によって内容が変わってきます。不明な点、詳しくはその都度お問い合わせ願います。</t>
    <rPh sb="1" eb="3">
      <t>ココ</t>
    </rPh>
    <rPh sb="4" eb="6">
      <t>ジョウキョウ</t>
    </rPh>
    <rPh sb="10" eb="12">
      <t>ナイヨウ</t>
    </rPh>
    <rPh sb="13" eb="14">
      <t>カ</t>
    </rPh>
    <rPh sb="21" eb="23">
      <t>フメイ</t>
    </rPh>
    <rPh sb="24" eb="25">
      <t>テン</t>
    </rPh>
    <rPh sb="26" eb="27">
      <t>クワ</t>
    </rPh>
    <rPh sb="32" eb="34">
      <t>ツド</t>
    </rPh>
    <rPh sb="35" eb="36">
      <t>ト</t>
    </rPh>
    <rPh sb="37" eb="38">
      <t>ア</t>
    </rPh>
    <rPh sb="40" eb="41">
      <t>ネガ</t>
    </rPh>
    <phoneticPr fontId="1"/>
  </si>
  <si>
    <t>玉串（常時7～8本準備）＋　　　本、</t>
    <rPh sb="0" eb="2">
      <t>タマグシ</t>
    </rPh>
    <rPh sb="3" eb="5">
      <t>ジョウジ</t>
    </rPh>
    <rPh sb="8" eb="9">
      <t>ホン</t>
    </rPh>
    <rPh sb="9" eb="11">
      <t>ジュンビ</t>
    </rPh>
    <rPh sb="16" eb="17">
      <t>ホン</t>
    </rPh>
    <phoneticPr fontId="1"/>
  </si>
  <si>
    <t>鎌・鍬・鋤</t>
    <rPh sb="0" eb="1">
      <t>カマ</t>
    </rPh>
    <rPh sb="2" eb="3">
      <t>クワ</t>
    </rPh>
    <rPh sb="4" eb="5">
      <t>スキ</t>
    </rPh>
    <phoneticPr fontId="1"/>
  </si>
  <si>
    <t>手水桶</t>
    <rPh sb="0" eb="2">
      <t>テミズ</t>
    </rPh>
    <rPh sb="2" eb="3">
      <t>オケ</t>
    </rPh>
    <phoneticPr fontId="1"/>
  </si>
  <si>
    <t>神棚各種（カタログ有）</t>
    <rPh sb="0" eb="2">
      <t>カミダナ</t>
    </rPh>
    <rPh sb="2" eb="4">
      <t>カクシュ</t>
    </rPh>
    <rPh sb="9" eb="10">
      <t>ア</t>
    </rPh>
    <phoneticPr fontId="1"/>
  </si>
  <si>
    <t>その他（</t>
    <rPh sb="2" eb="3">
      <t>タ</t>
    </rPh>
    <phoneticPr fontId="1"/>
  </si>
  <si>
    <t>その他、必要なモノがございましたらお早目にご連絡を。</t>
    <rPh sb="2" eb="3">
      <t>タ</t>
    </rPh>
    <rPh sb="4" eb="6">
      <t>ヒツヨウ</t>
    </rPh>
    <rPh sb="18" eb="20">
      <t>ハヤメ</t>
    </rPh>
    <rPh sb="22" eb="24">
      <t>レンラク</t>
    </rPh>
    <phoneticPr fontId="1"/>
  </si>
  <si>
    <t>内容により、別途費用がかかる場合があります。お問い合わせ願います。</t>
    <rPh sb="0" eb="2">
      <t>ナイヨウ</t>
    </rPh>
    <rPh sb="6" eb="8">
      <t>ベット</t>
    </rPh>
    <rPh sb="8" eb="10">
      <t>ヒヨウ</t>
    </rPh>
    <rPh sb="14" eb="16">
      <t>バアイ</t>
    </rPh>
    <rPh sb="23" eb="24">
      <t>ト</t>
    </rPh>
    <rPh sb="25" eb="26">
      <t>ア</t>
    </rPh>
    <rPh sb="28" eb="29">
      <t>ネガ</t>
    </rPh>
    <phoneticPr fontId="1"/>
  </si>
  <si>
    <t>予約日</t>
    <rPh sb="0" eb="2">
      <t>ヨヤク</t>
    </rPh>
    <rPh sb="2" eb="3">
      <t>ビ</t>
    </rPh>
    <phoneticPr fontId="1"/>
  </si>
  <si>
    <t>現場地図</t>
    <rPh sb="0" eb="2">
      <t>ゲンバ</t>
    </rPh>
    <rPh sb="2" eb="4">
      <t>チズ</t>
    </rPh>
    <phoneticPr fontId="1"/>
  </si>
  <si>
    <t>同時ＦＡＸ</t>
    <rPh sb="0" eb="2">
      <t>ドウジ</t>
    </rPh>
    <phoneticPr fontId="1"/>
  </si>
  <si>
    <t>後日ＦＡＸ</t>
    <rPh sb="0" eb="2">
      <t>ゴジツ</t>
    </rPh>
    <phoneticPr fontId="1"/>
  </si>
  <si>
    <t>メール添付</t>
    <rPh sb="3" eb="5">
      <t>テンプ</t>
    </rPh>
    <phoneticPr fontId="1"/>
  </si>
  <si>
    <t>元年</t>
    <rPh sb="0" eb="2">
      <t>ガンネン</t>
    </rPh>
    <phoneticPr fontId="1"/>
  </si>
  <si>
    <t>１月</t>
    <rPh sb="1" eb="2">
      <t>ガツ</t>
    </rPh>
    <phoneticPr fontId="1"/>
  </si>
  <si>
    <t>１日</t>
    <rPh sb="1" eb="2">
      <t>ニチ</t>
    </rPh>
    <phoneticPr fontId="1"/>
  </si>
  <si>
    <t>令和</t>
    <rPh sb="0" eb="2">
      <t>レイワ</t>
    </rPh>
    <phoneticPr fontId="1"/>
  </si>
  <si>
    <t>その他の場合は後ろに希望時間を記入ください。</t>
    <rPh sb="2" eb="3">
      <t>タ</t>
    </rPh>
    <rPh sb="4" eb="6">
      <t>バアイ</t>
    </rPh>
    <rPh sb="7" eb="8">
      <t>ウシ</t>
    </rPh>
    <rPh sb="10" eb="12">
      <t>キボウ</t>
    </rPh>
    <rPh sb="12" eb="14">
      <t>ジカン</t>
    </rPh>
    <rPh sb="15" eb="17">
      <t>キニュウ</t>
    </rPh>
    <phoneticPr fontId="1"/>
  </si>
  <si>
    <t>２年</t>
    <rPh sb="1" eb="2">
      <t>ネン</t>
    </rPh>
    <phoneticPr fontId="1"/>
  </si>
  <si>
    <t>２月</t>
    <rPh sb="1" eb="2">
      <t>ガツ</t>
    </rPh>
    <phoneticPr fontId="1"/>
  </si>
  <si>
    <t>２日</t>
    <rPh sb="1" eb="2">
      <t>ニチ</t>
    </rPh>
    <phoneticPr fontId="1"/>
  </si>
  <si>
    <t>3年</t>
    <rPh sb="1" eb="2">
      <t>ネン</t>
    </rPh>
    <phoneticPr fontId="1"/>
  </si>
  <si>
    <t>３月</t>
    <rPh sb="1" eb="2">
      <t>ガツ</t>
    </rPh>
    <phoneticPr fontId="1"/>
  </si>
  <si>
    <t>３日</t>
    <rPh sb="1" eb="2">
      <t>ニチ</t>
    </rPh>
    <phoneticPr fontId="1"/>
  </si>
  <si>
    <t>４年</t>
    <rPh sb="1" eb="2">
      <t>ネン</t>
    </rPh>
    <phoneticPr fontId="1"/>
  </si>
  <si>
    <t>４月</t>
    <rPh sb="1" eb="2">
      <t>ガツ</t>
    </rPh>
    <phoneticPr fontId="1"/>
  </si>
  <si>
    <t>４日</t>
    <rPh sb="1" eb="2">
      <t>ニチ</t>
    </rPh>
    <phoneticPr fontId="1"/>
  </si>
  <si>
    <t>５年</t>
    <rPh sb="1" eb="2">
      <t>ネン</t>
    </rPh>
    <phoneticPr fontId="1"/>
  </si>
  <si>
    <t>５月</t>
  </si>
  <si>
    <t>５日</t>
    <rPh sb="1" eb="2">
      <t>ニチ</t>
    </rPh>
    <phoneticPr fontId="1"/>
  </si>
  <si>
    <t>６年</t>
    <rPh sb="1" eb="2">
      <t>ネン</t>
    </rPh>
    <phoneticPr fontId="1"/>
  </si>
  <si>
    <t>６月</t>
  </si>
  <si>
    <t>６日</t>
    <rPh sb="1" eb="2">
      <t>ニチ</t>
    </rPh>
    <phoneticPr fontId="1"/>
  </si>
  <si>
    <t>７年</t>
    <rPh sb="1" eb="2">
      <t>ネン</t>
    </rPh>
    <phoneticPr fontId="1"/>
  </si>
  <si>
    <t>７月</t>
  </si>
  <si>
    <t>７日</t>
    <rPh sb="1" eb="2">
      <t>ニチ</t>
    </rPh>
    <phoneticPr fontId="1"/>
  </si>
  <si>
    <t>８年</t>
    <rPh sb="1" eb="2">
      <t>ネン</t>
    </rPh>
    <phoneticPr fontId="1"/>
  </si>
  <si>
    <t>８月</t>
  </si>
  <si>
    <t>８日</t>
    <rPh sb="1" eb="2">
      <t>ニチ</t>
    </rPh>
    <phoneticPr fontId="1"/>
  </si>
  <si>
    <t>９年</t>
    <rPh sb="1" eb="2">
      <t>ネン</t>
    </rPh>
    <phoneticPr fontId="1"/>
  </si>
  <si>
    <t>９月</t>
  </si>
  <si>
    <t>９日</t>
    <rPh sb="1" eb="2">
      <t>ニチ</t>
    </rPh>
    <phoneticPr fontId="1"/>
  </si>
  <si>
    <t>１０年</t>
    <rPh sb="2" eb="3">
      <t>ネン</t>
    </rPh>
    <phoneticPr fontId="1"/>
  </si>
  <si>
    <t>１０月</t>
  </si>
  <si>
    <t>１０日</t>
    <rPh sb="2" eb="3">
      <t>ニチ</t>
    </rPh>
    <phoneticPr fontId="1"/>
  </si>
  <si>
    <t>１１年</t>
    <rPh sb="2" eb="3">
      <t>ネン</t>
    </rPh>
    <phoneticPr fontId="1"/>
  </si>
  <si>
    <t>１１月</t>
  </si>
  <si>
    <t>１１日</t>
    <rPh sb="2" eb="3">
      <t>ニチ</t>
    </rPh>
    <phoneticPr fontId="1"/>
  </si>
  <si>
    <t>１２年</t>
    <rPh sb="2" eb="3">
      <t>ネン</t>
    </rPh>
    <phoneticPr fontId="1"/>
  </si>
  <si>
    <t>１２月</t>
  </si>
  <si>
    <t>１２日</t>
    <rPh sb="2" eb="3">
      <t>ニチ</t>
    </rPh>
    <phoneticPr fontId="1"/>
  </si>
  <si>
    <t>１３年</t>
    <rPh sb="2" eb="3">
      <t>ネン</t>
    </rPh>
    <phoneticPr fontId="1"/>
  </si>
  <si>
    <t>１３日</t>
    <rPh sb="2" eb="3">
      <t>ニチ</t>
    </rPh>
    <phoneticPr fontId="1"/>
  </si>
  <si>
    <t>１４年</t>
    <rPh sb="2" eb="3">
      <t>ネン</t>
    </rPh>
    <phoneticPr fontId="1"/>
  </si>
  <si>
    <t>１４日</t>
    <rPh sb="2" eb="3">
      <t>ニチ</t>
    </rPh>
    <phoneticPr fontId="1"/>
  </si>
  <si>
    <t>１５年</t>
    <rPh sb="2" eb="3">
      <t>ネン</t>
    </rPh>
    <phoneticPr fontId="1"/>
  </si>
  <si>
    <t>１５日</t>
    <rPh sb="2" eb="3">
      <t>ニチ</t>
    </rPh>
    <phoneticPr fontId="1"/>
  </si>
  <si>
    <t>１６年</t>
    <rPh sb="2" eb="3">
      <t>ネン</t>
    </rPh>
    <phoneticPr fontId="1"/>
  </si>
  <si>
    <t>１６日</t>
    <rPh sb="2" eb="3">
      <t>ニチ</t>
    </rPh>
    <phoneticPr fontId="1"/>
  </si>
  <si>
    <t>１７年</t>
    <rPh sb="2" eb="3">
      <t>ネン</t>
    </rPh>
    <phoneticPr fontId="1"/>
  </si>
  <si>
    <t>１７日</t>
    <rPh sb="2" eb="3">
      <t>ニチ</t>
    </rPh>
    <phoneticPr fontId="1"/>
  </si>
  <si>
    <t>１８年</t>
    <rPh sb="2" eb="3">
      <t>ネン</t>
    </rPh>
    <phoneticPr fontId="1"/>
  </si>
  <si>
    <t>１８日</t>
    <rPh sb="2" eb="3">
      <t>ニチ</t>
    </rPh>
    <phoneticPr fontId="1"/>
  </si>
  <si>
    <t>１９年</t>
    <rPh sb="2" eb="3">
      <t>ネン</t>
    </rPh>
    <phoneticPr fontId="1"/>
  </si>
  <si>
    <t>１９日</t>
    <rPh sb="2" eb="3">
      <t>ニチ</t>
    </rPh>
    <phoneticPr fontId="1"/>
  </si>
  <si>
    <t>２０年</t>
    <rPh sb="2" eb="3">
      <t>ネン</t>
    </rPh>
    <phoneticPr fontId="1"/>
  </si>
  <si>
    <t>２０日</t>
    <rPh sb="2" eb="3">
      <t>ニチ</t>
    </rPh>
    <phoneticPr fontId="1"/>
  </si>
  <si>
    <t>２１年</t>
    <rPh sb="2" eb="3">
      <t>ネン</t>
    </rPh>
    <phoneticPr fontId="1"/>
  </si>
  <si>
    <t>２１日</t>
    <rPh sb="2" eb="3">
      <t>ニチ</t>
    </rPh>
    <phoneticPr fontId="1"/>
  </si>
  <si>
    <t>２２年</t>
    <rPh sb="2" eb="3">
      <t>ネン</t>
    </rPh>
    <phoneticPr fontId="1"/>
  </si>
  <si>
    <t>２２日</t>
    <rPh sb="2" eb="3">
      <t>ニチ</t>
    </rPh>
    <phoneticPr fontId="1"/>
  </si>
  <si>
    <t>２３年</t>
    <rPh sb="2" eb="3">
      <t>ネン</t>
    </rPh>
    <phoneticPr fontId="1"/>
  </si>
  <si>
    <t>２３日</t>
    <rPh sb="2" eb="3">
      <t>ニチ</t>
    </rPh>
    <phoneticPr fontId="1"/>
  </si>
  <si>
    <t>２４年</t>
    <rPh sb="2" eb="3">
      <t>ネン</t>
    </rPh>
    <phoneticPr fontId="1"/>
  </si>
  <si>
    <t>２４日</t>
    <rPh sb="2" eb="3">
      <t>ニチ</t>
    </rPh>
    <phoneticPr fontId="1"/>
  </si>
  <si>
    <t>２５年</t>
    <rPh sb="2" eb="3">
      <t>ネン</t>
    </rPh>
    <phoneticPr fontId="1"/>
  </si>
  <si>
    <t>２５日</t>
    <rPh sb="2" eb="3">
      <t>ニチ</t>
    </rPh>
    <phoneticPr fontId="1"/>
  </si>
  <si>
    <t>２６年</t>
    <rPh sb="2" eb="3">
      <t>ネン</t>
    </rPh>
    <phoneticPr fontId="1"/>
  </si>
  <si>
    <t>２６日</t>
    <rPh sb="2" eb="3">
      <t>ニチ</t>
    </rPh>
    <phoneticPr fontId="1"/>
  </si>
  <si>
    <t>２７年</t>
    <rPh sb="2" eb="3">
      <t>ネン</t>
    </rPh>
    <phoneticPr fontId="1"/>
  </si>
  <si>
    <t>２７日</t>
    <rPh sb="2" eb="3">
      <t>ニチ</t>
    </rPh>
    <phoneticPr fontId="1"/>
  </si>
  <si>
    <t>２８年</t>
    <rPh sb="2" eb="3">
      <t>ネン</t>
    </rPh>
    <phoneticPr fontId="1"/>
  </si>
  <si>
    <t>２８日</t>
    <rPh sb="2" eb="3">
      <t>ニチ</t>
    </rPh>
    <phoneticPr fontId="1"/>
  </si>
  <si>
    <t>２９年</t>
    <rPh sb="2" eb="3">
      <t>ネン</t>
    </rPh>
    <phoneticPr fontId="1"/>
  </si>
  <si>
    <t>２９日</t>
    <rPh sb="2" eb="3">
      <t>ニチ</t>
    </rPh>
    <phoneticPr fontId="1"/>
  </si>
  <si>
    <t>３０年</t>
    <rPh sb="2" eb="3">
      <t>ネン</t>
    </rPh>
    <phoneticPr fontId="1"/>
  </si>
  <si>
    <t>３０日</t>
    <rPh sb="2" eb="3">
      <t>ニチ</t>
    </rPh>
    <phoneticPr fontId="1"/>
  </si>
  <si>
    <t>３１年</t>
    <rPh sb="2" eb="3">
      <t>ネン</t>
    </rPh>
    <phoneticPr fontId="1"/>
  </si>
  <si>
    <t>３１日</t>
    <rPh sb="2" eb="3">
      <t>ニチ</t>
    </rPh>
    <phoneticPr fontId="1"/>
  </si>
  <si>
    <t>３２年</t>
    <rPh sb="2" eb="3">
      <t>ネン</t>
    </rPh>
    <phoneticPr fontId="1"/>
  </si>
  <si>
    <t>３３年</t>
    <rPh sb="2" eb="3">
      <t>ネン</t>
    </rPh>
    <phoneticPr fontId="1"/>
  </si>
  <si>
    <t>３４年</t>
    <rPh sb="2" eb="3">
      <t>ネン</t>
    </rPh>
    <phoneticPr fontId="1"/>
  </si>
  <si>
    <t>３５年</t>
    <rPh sb="2" eb="3">
      <t>ネン</t>
    </rPh>
    <phoneticPr fontId="1"/>
  </si>
  <si>
    <t>３６年</t>
    <rPh sb="2" eb="3">
      <t>ネン</t>
    </rPh>
    <phoneticPr fontId="1"/>
  </si>
  <si>
    <t>３７年</t>
    <rPh sb="2" eb="3">
      <t>ネン</t>
    </rPh>
    <phoneticPr fontId="1"/>
  </si>
  <si>
    <t>３８年</t>
    <rPh sb="2" eb="3">
      <t>ネン</t>
    </rPh>
    <phoneticPr fontId="1"/>
  </si>
  <si>
    <t>３９年</t>
    <rPh sb="2" eb="3">
      <t>ネン</t>
    </rPh>
    <phoneticPr fontId="1"/>
  </si>
  <si>
    <t>４０年</t>
    <rPh sb="2" eb="3">
      <t>ネン</t>
    </rPh>
    <phoneticPr fontId="1"/>
  </si>
  <si>
    <t>４１年</t>
    <rPh sb="2" eb="3">
      <t>ネン</t>
    </rPh>
    <phoneticPr fontId="1"/>
  </si>
  <si>
    <t>４２年</t>
    <rPh sb="2" eb="3">
      <t>ネン</t>
    </rPh>
    <phoneticPr fontId="1"/>
  </si>
  <si>
    <t>４３年</t>
    <rPh sb="2" eb="3">
      <t>ネン</t>
    </rPh>
    <phoneticPr fontId="1"/>
  </si>
  <si>
    <t>４４年</t>
    <rPh sb="2" eb="3">
      <t>ネン</t>
    </rPh>
    <phoneticPr fontId="1"/>
  </si>
  <si>
    <t>４５年</t>
    <rPh sb="2" eb="3">
      <t>ネン</t>
    </rPh>
    <phoneticPr fontId="1"/>
  </si>
  <si>
    <t>４６年</t>
    <rPh sb="2" eb="3">
      <t>ネン</t>
    </rPh>
    <phoneticPr fontId="1"/>
  </si>
  <si>
    <t>４７年</t>
    <rPh sb="2" eb="3">
      <t>ネン</t>
    </rPh>
    <phoneticPr fontId="1"/>
  </si>
  <si>
    <t>４８年</t>
    <rPh sb="2" eb="3">
      <t>ネン</t>
    </rPh>
    <phoneticPr fontId="1"/>
  </si>
  <si>
    <t>４９年</t>
    <rPh sb="2" eb="3">
      <t>ネン</t>
    </rPh>
    <phoneticPr fontId="1"/>
  </si>
  <si>
    <t>５０年</t>
    <rPh sb="2" eb="3">
      <t>ネン</t>
    </rPh>
    <phoneticPr fontId="1"/>
  </si>
  <si>
    <t>５１年</t>
    <rPh sb="2" eb="3">
      <t>ネン</t>
    </rPh>
    <phoneticPr fontId="1"/>
  </si>
  <si>
    <t>５２年</t>
    <rPh sb="2" eb="3">
      <t>ネン</t>
    </rPh>
    <phoneticPr fontId="1"/>
  </si>
  <si>
    <t>５３年</t>
    <rPh sb="2" eb="3">
      <t>ネン</t>
    </rPh>
    <phoneticPr fontId="1"/>
  </si>
  <si>
    <t>５４年</t>
    <rPh sb="2" eb="3">
      <t>ネン</t>
    </rPh>
    <phoneticPr fontId="1"/>
  </si>
  <si>
    <t>５５年</t>
    <rPh sb="2" eb="3">
      <t>ネン</t>
    </rPh>
    <phoneticPr fontId="1"/>
  </si>
  <si>
    <t>５６年</t>
    <rPh sb="2" eb="3">
      <t>ネン</t>
    </rPh>
    <phoneticPr fontId="1"/>
  </si>
  <si>
    <t>５７年</t>
    <rPh sb="2" eb="3">
      <t>ネン</t>
    </rPh>
    <phoneticPr fontId="1"/>
  </si>
  <si>
    <t>５８年</t>
    <rPh sb="2" eb="3">
      <t>ネン</t>
    </rPh>
    <phoneticPr fontId="1"/>
  </si>
  <si>
    <t>５９年</t>
    <rPh sb="2" eb="3">
      <t>ネン</t>
    </rPh>
    <phoneticPr fontId="1"/>
  </si>
  <si>
    <t>６０年</t>
    <rPh sb="2" eb="3">
      <t>ネン</t>
    </rPh>
    <phoneticPr fontId="1"/>
  </si>
  <si>
    <t>６１年</t>
    <rPh sb="2" eb="3">
      <t>ネン</t>
    </rPh>
    <phoneticPr fontId="1"/>
  </si>
  <si>
    <t>６２年</t>
    <rPh sb="2" eb="3">
      <t>ネン</t>
    </rPh>
    <phoneticPr fontId="1"/>
  </si>
  <si>
    <t>６３年</t>
    <rPh sb="2" eb="3">
      <t>ネン</t>
    </rPh>
    <phoneticPr fontId="1"/>
  </si>
  <si>
    <t>６４年</t>
    <rPh sb="2" eb="3">
      <t>ネン</t>
    </rPh>
    <phoneticPr fontId="1"/>
  </si>
  <si>
    <t>６５年</t>
    <rPh sb="2" eb="3">
      <t>ネン</t>
    </rPh>
    <phoneticPr fontId="1"/>
  </si>
  <si>
    <t>→</t>
    <phoneticPr fontId="1"/>
  </si>
  <si>
    <t>０５８６（６１）１１８０</t>
    <phoneticPr fontId="1"/>
  </si>
  <si>
    <t xml:space="preserve"> E-mail</t>
    <phoneticPr fontId="1"/>
  </si>
  <si>
    <t>E-mailに添付の際はエクセルのまま添付願います</t>
    <rPh sb="7" eb="9">
      <t>テンプ</t>
    </rPh>
    <rPh sb="10" eb="11">
      <t>サイ</t>
    </rPh>
    <rPh sb="19" eb="21">
      <t>テンプ</t>
    </rPh>
    <rPh sb="21" eb="22">
      <t>ネガ</t>
    </rPh>
    <phoneticPr fontId="1"/>
  </si>
  <si>
    <t>〇</t>
    <phoneticPr fontId="1"/>
  </si>
  <si>
    <t>（　　　：　　　）</t>
    <phoneticPr fontId="1"/>
  </si>
  <si>
    <t>（ＦＡＸ、Ｅ-mailでご依頼の時に利用ください）　</t>
    <phoneticPr fontId="1"/>
  </si>
  <si>
    <t>yoyaku@sarutahiko-jinjya.net</t>
    <phoneticPr fontId="1"/>
  </si>
  <si>
    <t>出張祭予約表</t>
    <phoneticPr fontId="1"/>
  </si>
  <si>
    <t>　ＦＡＸ</t>
    <phoneticPr fontId="1"/>
  </si>
  <si>
    <t>　ＴＥＬ</t>
    <phoneticPr fontId="1"/>
  </si>
  <si>
    <t>０５８６（６１）２７１３</t>
    <phoneticPr fontId="1"/>
  </si>
  <si>
    <t>Ｔ</t>
    <phoneticPr fontId="1"/>
  </si>
  <si>
    <t>（　　　：　　　）</t>
    <phoneticPr fontId="1"/>
  </si>
  <si>
    <t>Ｓ</t>
    <phoneticPr fontId="1"/>
  </si>
  <si>
    <t>Ｈ</t>
    <phoneticPr fontId="1"/>
  </si>
  <si>
    <t>Ｒ</t>
    <phoneticPr fontId="1"/>
  </si>
  <si>
    <t>)</t>
    <phoneticPr fontId="1"/>
  </si>
  <si>
    <r>
      <rPr>
        <sz val="8"/>
        <rFont val="ＭＳ Ｐゴシック"/>
        <family val="3"/>
        <charset val="128"/>
      </rPr>
      <t>ふりがな</t>
    </r>
    <r>
      <rPr>
        <sz val="11"/>
        <rFont val="ＭＳ Ｐゴシック"/>
        <family val="3"/>
        <charset val="128"/>
      </rPr>
      <t xml:space="preserve">
施主名
会社名
生年月日</t>
    </r>
    <rPh sb="5" eb="7">
      <t>セシュ</t>
    </rPh>
    <rPh sb="7" eb="8">
      <t>メイ</t>
    </rPh>
    <rPh sb="9" eb="12">
      <t>カイシャメイ</t>
    </rPh>
    <rPh sb="14" eb="16">
      <t>セイネン</t>
    </rPh>
    <rPh sb="16" eb="18">
      <t>ガッピ</t>
    </rPh>
    <phoneticPr fontId="1"/>
  </si>
  <si>
    <t>〒　　　　　　　-</t>
    <phoneticPr fontId="1"/>
  </si>
  <si>
    <t>〒　　　　　　　-</t>
    <phoneticPr fontId="1"/>
  </si>
  <si>
    <r>
      <t>35,000</t>
    </r>
    <r>
      <rPr>
        <sz val="11"/>
        <rFont val="ＭＳ Ｐ明朝"/>
        <family val="1"/>
        <charset val="128"/>
      </rPr>
      <t>円</t>
    </r>
    <rPh sb="6" eb="7">
      <t>エン</t>
    </rPh>
    <phoneticPr fontId="1"/>
  </si>
  <si>
    <t>55,000円</t>
    <rPh sb="6" eb="7">
      <t>エン</t>
    </rPh>
    <phoneticPr fontId="1"/>
  </si>
  <si>
    <r>
      <t>祭具一式、１．５*２間テント</t>
    </r>
    <r>
      <rPr>
        <sz val="9"/>
        <rFont val="ＭＳ Ｐ明朝"/>
        <family val="1"/>
        <charset val="128"/>
      </rPr>
      <t>（椅子６脚、紅白幕）</t>
    </r>
    <rPh sb="0" eb="1">
      <t>マツリ</t>
    </rPh>
    <rPh sb="1" eb="2">
      <t>グ</t>
    </rPh>
    <rPh sb="2" eb="4">
      <t>イッシキ</t>
    </rPh>
    <rPh sb="10" eb="11">
      <t>ケン</t>
    </rPh>
    <rPh sb="15" eb="17">
      <t>イス</t>
    </rPh>
    <rPh sb="18" eb="19">
      <t>キャク</t>
    </rPh>
    <rPh sb="20" eb="22">
      <t>コウハク</t>
    </rPh>
    <rPh sb="22" eb="23">
      <t>マク</t>
    </rPh>
    <phoneticPr fontId="1"/>
  </si>
  <si>
    <t>※お祓い事が増える毎に5000円ずつお納めください。（詳しくはお問合せを）</t>
    <rPh sb="2" eb="3">
      <t>ハラ</t>
    </rPh>
    <rPh sb="4" eb="5">
      <t>コト</t>
    </rPh>
    <rPh sb="6" eb="7">
      <t>フ</t>
    </rPh>
    <rPh sb="9" eb="10">
      <t>ゴト</t>
    </rPh>
    <rPh sb="15" eb="16">
      <t>エン</t>
    </rPh>
    <rPh sb="19" eb="20">
      <t>オサ</t>
    </rPh>
    <rPh sb="27" eb="28">
      <t>クワ</t>
    </rPh>
    <rPh sb="32" eb="34">
      <t>トイアワ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</si>
</sst>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h:mm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u/>
      <sz val="20"/>
      <name val="ＤＦ超極太楷書体"/>
      <family val="4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auto="1"/>
      </left>
      <right style="hair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/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10" fillId="0" borderId="1" xfId="0" applyFont="1" applyBorder="1">
      <alignment vertical="center"/>
    </xf>
    <xf numFmtId="0" fontId="2" fillId="0" borderId="0" xfId="0" applyFont="1" applyBorder="1">
      <alignment vertical="center"/>
    </xf>
    <xf numFmtId="32" fontId="0" fillId="0" borderId="0" xfId="0" quotePrefix="1" applyNumberFormat="1">
      <alignment vertical="center"/>
    </xf>
    <xf numFmtId="0" fontId="6" fillId="0" borderId="0" xfId="0" applyFont="1" applyBorder="1" applyAlignment="1"/>
    <xf numFmtId="0" fontId="5" fillId="0" borderId="0" xfId="0" applyFont="1" applyBorder="1" applyAlignment="1">
      <alignment vertical="center" textRotation="255"/>
    </xf>
    <xf numFmtId="0" fontId="5" fillId="0" borderId="10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13" fillId="0" borderId="0" xfId="0" applyFont="1" applyFill="1" applyBorder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quotePrefix="1" applyNumberForma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2" fillId="0" borderId="29" xfId="0" applyFont="1" applyBorder="1" applyAlignment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5" xfId="0" applyFont="1" applyBorder="1" applyAlignment="1">
      <alignment horizontal="right" vertical="center" wrapText="1"/>
    </xf>
    <xf numFmtId="0" fontId="7" fillId="0" borderId="37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5" xfId="0" applyFon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5" fillId="0" borderId="21" xfId="0" applyFont="1" applyBorder="1">
      <alignment vertical="center"/>
    </xf>
    <xf numFmtId="0" fontId="0" fillId="0" borderId="42" xfId="0" applyBorder="1" applyAlignment="1">
      <alignment horizontal="center" vertical="center"/>
    </xf>
    <xf numFmtId="0" fontId="5" fillId="0" borderId="17" xfId="0" applyFont="1" applyBorder="1">
      <alignment vertical="center"/>
    </xf>
    <xf numFmtId="0" fontId="0" fillId="0" borderId="43" xfId="0" applyBorder="1" applyAlignment="1">
      <alignment horizontal="center" vertical="center"/>
    </xf>
    <xf numFmtId="0" fontId="5" fillId="0" borderId="19" xfId="0" applyFont="1" applyBorder="1">
      <alignment vertical="center"/>
    </xf>
    <xf numFmtId="0" fontId="0" fillId="0" borderId="44" xfId="0" applyBorder="1" applyAlignment="1">
      <alignment horizontal="center" vertical="center"/>
    </xf>
    <xf numFmtId="0" fontId="5" fillId="0" borderId="33" xfId="0" applyFont="1" applyBorder="1">
      <alignment vertical="center"/>
    </xf>
    <xf numFmtId="0" fontId="0" fillId="0" borderId="33" xfId="0" applyBorder="1">
      <alignment vertical="center"/>
    </xf>
    <xf numFmtId="0" fontId="5" fillId="0" borderId="34" xfId="0" applyFont="1" applyBorder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7" xfId="0" applyFont="1" applyBorder="1">
      <alignment vertical="center"/>
    </xf>
    <xf numFmtId="0" fontId="5" fillId="0" borderId="3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16" fillId="0" borderId="30" xfId="1" applyFont="1" applyBorder="1">
      <alignment vertical="center"/>
    </xf>
    <xf numFmtId="0" fontId="5" fillId="0" borderId="15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33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177" fontId="5" fillId="0" borderId="30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3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32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righ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2" name="Picture 4" descr="開運隆盛-1-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710690" y="38100"/>
          <a:ext cx="59055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110490</xdr:colOff>
      <xdr:row>5</xdr:row>
      <xdr:rowOff>83820</xdr:rowOff>
    </xdr:from>
    <xdr:to>
      <xdr:col>14</xdr:col>
      <xdr:colOff>586740</xdr:colOff>
      <xdr:row>5</xdr:row>
      <xdr:rowOff>327660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7690" y="1299210"/>
          <a:ext cx="174879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39</xdr:row>
      <xdr:rowOff>42999</xdr:rowOff>
    </xdr:from>
    <xdr:ext cx="694884" cy="217714"/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688896" y="9952809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40</xdr:row>
      <xdr:rowOff>214449</xdr:rowOff>
    </xdr:from>
    <xdr:ext cx="618371" cy="217714"/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681276" y="1039095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180159</xdr:rowOff>
    </xdr:from>
    <xdr:ext cx="618371" cy="217714"/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688896" y="631425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601266" y="4531179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8" name="Picture 4" descr="開運隆盛-1-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844040" y="38100"/>
          <a:ext cx="590550" cy="567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39</xdr:row>
      <xdr:rowOff>42999</xdr:rowOff>
    </xdr:from>
    <xdr:ext cx="694884" cy="217714"/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688896" y="9952809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40</xdr:row>
      <xdr:rowOff>214449</xdr:rowOff>
    </xdr:from>
    <xdr:ext cx="618371" cy="217714"/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681276" y="1039095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81276" y="621138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601266" y="4531179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14" name="Picture 4" descr="開運隆盛-1-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39</xdr:row>
      <xdr:rowOff>42999</xdr:rowOff>
    </xdr:from>
    <xdr:ext cx="694884" cy="217714"/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40</xdr:row>
      <xdr:rowOff>214449</xdr:rowOff>
    </xdr:from>
    <xdr:ext cx="618371" cy="217714"/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5131" y="623424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20" name="Picture 4" descr="開運隆盛-1-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39</xdr:row>
      <xdr:rowOff>42999</xdr:rowOff>
    </xdr:from>
    <xdr:ext cx="694884" cy="217714"/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40</xdr:row>
      <xdr:rowOff>214449</xdr:rowOff>
    </xdr:from>
    <xdr:ext cx="618371" cy="217714"/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045131" y="623424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26" name="Picture 4" descr="開運隆盛-1-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39</xdr:row>
      <xdr:rowOff>42999</xdr:rowOff>
    </xdr:from>
    <xdr:ext cx="694884" cy="217714"/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40</xdr:row>
      <xdr:rowOff>214449</xdr:rowOff>
    </xdr:from>
    <xdr:ext cx="618371" cy="217714"/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045131" y="623424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32" name="Picture 4" descr="開運隆盛-1-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39</xdr:row>
      <xdr:rowOff>42999</xdr:rowOff>
    </xdr:from>
    <xdr:ext cx="694884" cy="217714"/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40</xdr:row>
      <xdr:rowOff>214449</xdr:rowOff>
    </xdr:from>
    <xdr:ext cx="618371" cy="217714"/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045131" y="623424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37" name="角丸四角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38" name="Picture 4" descr="開運隆盛-1-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39</xdr:row>
      <xdr:rowOff>42999</xdr:rowOff>
    </xdr:from>
    <xdr:ext cx="694884" cy="217714"/>
    <xdr:sp macro="" textlink="">
      <xdr:nvSpPr>
        <xdr:cNvPr id="40" name="角丸四角形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40</xdr:row>
      <xdr:rowOff>214449</xdr:rowOff>
    </xdr:from>
    <xdr:ext cx="618371" cy="217714"/>
    <xdr:sp macro="" textlink="">
      <xdr:nvSpPr>
        <xdr:cNvPr id="41" name="角丸四角形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24</xdr:row>
      <xdr:rowOff>176349</xdr:rowOff>
    </xdr:from>
    <xdr:ext cx="618371" cy="217714"/>
    <xdr:sp macro="" textlink="">
      <xdr:nvSpPr>
        <xdr:cNvPr id="42" name="角丸四角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7045131" y="623424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43" name="角丸四角形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44" name="Picture 4" descr="開運隆盛-1-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39</xdr:row>
      <xdr:rowOff>42999</xdr:rowOff>
    </xdr:from>
    <xdr:ext cx="694884" cy="217714"/>
    <xdr:sp macro="" textlink="">
      <xdr:nvSpPr>
        <xdr:cNvPr id="46" name="角丸四角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40</xdr:row>
      <xdr:rowOff>214449</xdr:rowOff>
    </xdr:from>
    <xdr:ext cx="618371" cy="217714"/>
    <xdr:sp macro="" textlink="">
      <xdr:nvSpPr>
        <xdr:cNvPr id="47" name="角丸四角形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23</xdr:row>
      <xdr:rowOff>206829</xdr:rowOff>
    </xdr:from>
    <xdr:ext cx="618371" cy="217714"/>
    <xdr:sp macro="" textlink="">
      <xdr:nvSpPr>
        <xdr:cNvPr id="48" name="角丸四角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688896" y="6085659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49" name="角丸四角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53340</xdr:colOff>
      <xdr:row>0</xdr:row>
      <xdr:rowOff>38100</xdr:rowOff>
    </xdr:from>
    <xdr:to>
      <xdr:col>5</xdr:col>
      <xdr:colOff>213360</xdr:colOff>
      <xdr:row>3</xdr:row>
      <xdr:rowOff>26670</xdr:rowOff>
    </xdr:to>
    <xdr:pic>
      <xdr:nvPicPr>
        <xdr:cNvPr id="92" name="Picture 4" descr="開運隆盛-1-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400873">
          <a:off x="1939290" y="38100"/>
          <a:ext cx="61722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109026</xdr:colOff>
      <xdr:row>39</xdr:row>
      <xdr:rowOff>42999</xdr:rowOff>
    </xdr:from>
    <xdr:ext cx="694884" cy="217714"/>
    <xdr:sp macro="" textlink="">
      <xdr:nvSpPr>
        <xdr:cNvPr id="94" name="角丸四角形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40</xdr:row>
      <xdr:rowOff>214449</xdr:rowOff>
    </xdr:from>
    <xdr:ext cx="618371" cy="217714"/>
    <xdr:sp macro="" textlink="">
      <xdr:nvSpPr>
        <xdr:cNvPr id="95" name="角丸四角形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96" name="角丸四角形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109026</xdr:colOff>
      <xdr:row>39</xdr:row>
      <xdr:rowOff>42999</xdr:rowOff>
    </xdr:from>
    <xdr:ext cx="694884" cy="217714"/>
    <xdr:sp macro="" textlink="">
      <xdr:nvSpPr>
        <xdr:cNvPr id="97" name="角丸四角形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40</xdr:row>
      <xdr:rowOff>214449</xdr:rowOff>
    </xdr:from>
    <xdr:ext cx="618371" cy="217714"/>
    <xdr:sp macro="" textlink="">
      <xdr:nvSpPr>
        <xdr:cNvPr id="98" name="角丸四角形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21396</xdr:colOff>
      <xdr:row>17</xdr:row>
      <xdr:rowOff>1089</xdr:rowOff>
    </xdr:from>
    <xdr:ext cx="816804" cy="136071"/>
    <xdr:sp macro="" textlink="">
      <xdr:nvSpPr>
        <xdr:cNvPr id="100" name="角丸四角形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6965121" y="4544514"/>
          <a:ext cx="816804" cy="136071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109026</xdr:colOff>
      <xdr:row>39</xdr:row>
      <xdr:rowOff>42999</xdr:rowOff>
    </xdr:from>
    <xdr:ext cx="694884" cy="217714"/>
    <xdr:sp macro="" textlink="">
      <xdr:nvSpPr>
        <xdr:cNvPr id="101" name="角丸四角形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7052751" y="9996624"/>
          <a:ext cx="69488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101406</xdr:colOff>
      <xdr:row>40</xdr:row>
      <xdr:rowOff>214449</xdr:rowOff>
    </xdr:from>
    <xdr:ext cx="618371" cy="217714"/>
    <xdr:sp macro="" textlink="">
      <xdr:nvSpPr>
        <xdr:cNvPr id="102" name="角丸四角形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7045131" y="10434774"/>
          <a:ext cx="618371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29016</xdr:colOff>
      <xdr:row>25</xdr:row>
      <xdr:rowOff>193494</xdr:rowOff>
    </xdr:from>
    <xdr:ext cx="1129224" cy="217714"/>
    <xdr:sp macro="" textlink="">
      <xdr:nvSpPr>
        <xdr:cNvPr id="103" name="角丸四角形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6616506" y="6556194"/>
          <a:ext cx="112922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  <xdr:oneCellAnchor>
    <xdr:from>
      <xdr:col>16</xdr:col>
      <xdr:colOff>29016</xdr:colOff>
      <xdr:row>26</xdr:row>
      <xdr:rowOff>214449</xdr:rowOff>
    </xdr:from>
    <xdr:ext cx="1742634" cy="217714"/>
    <xdr:sp macro="" textlink="">
      <xdr:nvSpPr>
        <xdr:cNvPr id="105" name="角丸四角形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6616506" y="6805749"/>
          <a:ext cx="1742634" cy="217714"/>
        </a:xfrm>
        <a:prstGeom prst="roundRect">
          <a:avLst>
            <a:gd name="adj" fmla="val 45529"/>
          </a:avLst>
        </a:prstGeom>
        <a:noFill/>
        <a:ln w="25400">
          <a:solidFill>
            <a:srgbClr val="333399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wordArtVertRtl" rtlCol="0" anchor="t"/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oyaku@sarutahiko-jinjya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3"/>
  <sheetViews>
    <sheetView tabSelected="1" view="pageBreakPreview" topLeftCell="A17" zoomScale="75" zoomScaleNormal="75" zoomScaleSheetLayoutView="75" zoomScalePageLayoutView="70" workbookViewId="0">
      <selection activeCell="B37" sqref="B37"/>
    </sheetView>
  </sheetViews>
  <sheetFormatPr defaultRowHeight="13.5"/>
  <cols>
    <col min="1" max="1" width="2" customWidth="1"/>
    <col min="2" max="2" width="9.625" customWidth="1"/>
    <col min="3" max="3" width="6" customWidth="1"/>
    <col min="4" max="4" width="7.125" customWidth="1"/>
    <col min="5" max="5" width="6" customWidth="1"/>
    <col min="6" max="6" width="3.625" customWidth="1"/>
    <col min="7" max="7" width="9.125" customWidth="1"/>
    <col min="8" max="8" width="6.125" customWidth="1"/>
    <col min="9" max="9" width="6.75" customWidth="1"/>
    <col min="10" max="10" width="2.75" customWidth="1"/>
    <col min="11" max="11" width="3.75" customWidth="1"/>
    <col min="12" max="12" width="5" customWidth="1"/>
    <col min="13" max="13" width="4.5" customWidth="1"/>
    <col min="14" max="14" width="4.375" customWidth="1"/>
    <col min="15" max="15" width="12.75" customWidth="1"/>
    <col min="16" max="16" width="1.625" customWidth="1"/>
    <col min="17" max="17" width="9" style="1"/>
    <col min="257" max="257" width="2" customWidth="1"/>
    <col min="258" max="258" width="9.625" customWidth="1"/>
    <col min="259" max="259" width="6" customWidth="1"/>
    <col min="260" max="260" width="5.25" customWidth="1"/>
    <col min="261" max="261" width="5.625" customWidth="1"/>
    <col min="262" max="262" width="5.75" customWidth="1"/>
    <col min="263" max="263" width="9.125" customWidth="1"/>
    <col min="264" max="264" width="6.125" customWidth="1"/>
    <col min="265" max="265" width="6.75" customWidth="1"/>
    <col min="266" max="266" width="2.75" customWidth="1"/>
    <col min="267" max="267" width="3.75" customWidth="1"/>
    <col min="268" max="268" width="5" customWidth="1"/>
    <col min="269" max="269" width="4.5" customWidth="1"/>
    <col min="270" max="270" width="4.375" customWidth="1"/>
    <col min="271" max="271" width="12.75" customWidth="1"/>
    <col min="272" max="272" width="1.625" customWidth="1"/>
    <col min="513" max="513" width="2" customWidth="1"/>
    <col min="514" max="514" width="9.625" customWidth="1"/>
    <col min="515" max="515" width="6" customWidth="1"/>
    <col min="516" max="516" width="5.25" customWidth="1"/>
    <col min="517" max="517" width="5.625" customWidth="1"/>
    <col min="518" max="518" width="5.75" customWidth="1"/>
    <col min="519" max="519" width="9.125" customWidth="1"/>
    <col min="520" max="520" width="6.125" customWidth="1"/>
    <col min="521" max="521" width="6.75" customWidth="1"/>
    <col min="522" max="522" width="2.75" customWidth="1"/>
    <col min="523" max="523" width="3.75" customWidth="1"/>
    <col min="524" max="524" width="5" customWidth="1"/>
    <col min="525" max="525" width="4.5" customWidth="1"/>
    <col min="526" max="526" width="4.375" customWidth="1"/>
    <col min="527" max="527" width="12.75" customWidth="1"/>
    <col min="528" max="528" width="1.625" customWidth="1"/>
    <col min="769" max="769" width="2" customWidth="1"/>
    <col min="770" max="770" width="9.625" customWidth="1"/>
    <col min="771" max="771" width="6" customWidth="1"/>
    <col min="772" max="772" width="5.25" customWidth="1"/>
    <col min="773" max="773" width="5.625" customWidth="1"/>
    <col min="774" max="774" width="5.75" customWidth="1"/>
    <col min="775" max="775" width="9.125" customWidth="1"/>
    <col min="776" max="776" width="6.125" customWidth="1"/>
    <col min="777" max="777" width="6.75" customWidth="1"/>
    <col min="778" max="778" width="2.75" customWidth="1"/>
    <col min="779" max="779" width="3.75" customWidth="1"/>
    <col min="780" max="780" width="5" customWidth="1"/>
    <col min="781" max="781" width="4.5" customWidth="1"/>
    <col min="782" max="782" width="4.375" customWidth="1"/>
    <col min="783" max="783" width="12.75" customWidth="1"/>
    <col min="784" max="784" width="1.625" customWidth="1"/>
    <col min="1025" max="1025" width="2" customWidth="1"/>
    <col min="1026" max="1026" width="9.625" customWidth="1"/>
    <col min="1027" max="1027" width="6" customWidth="1"/>
    <col min="1028" max="1028" width="5.25" customWidth="1"/>
    <col min="1029" max="1029" width="5.625" customWidth="1"/>
    <col min="1030" max="1030" width="5.75" customWidth="1"/>
    <col min="1031" max="1031" width="9.125" customWidth="1"/>
    <col min="1032" max="1032" width="6.125" customWidth="1"/>
    <col min="1033" max="1033" width="6.75" customWidth="1"/>
    <col min="1034" max="1034" width="2.75" customWidth="1"/>
    <col min="1035" max="1035" width="3.75" customWidth="1"/>
    <col min="1036" max="1036" width="5" customWidth="1"/>
    <col min="1037" max="1037" width="4.5" customWidth="1"/>
    <col min="1038" max="1038" width="4.375" customWidth="1"/>
    <col min="1039" max="1039" width="12.75" customWidth="1"/>
    <col min="1040" max="1040" width="1.625" customWidth="1"/>
    <col min="1281" max="1281" width="2" customWidth="1"/>
    <col min="1282" max="1282" width="9.625" customWidth="1"/>
    <col min="1283" max="1283" width="6" customWidth="1"/>
    <col min="1284" max="1284" width="5.25" customWidth="1"/>
    <col min="1285" max="1285" width="5.625" customWidth="1"/>
    <col min="1286" max="1286" width="5.75" customWidth="1"/>
    <col min="1287" max="1287" width="9.125" customWidth="1"/>
    <col min="1288" max="1288" width="6.125" customWidth="1"/>
    <col min="1289" max="1289" width="6.75" customWidth="1"/>
    <col min="1290" max="1290" width="2.75" customWidth="1"/>
    <col min="1291" max="1291" width="3.75" customWidth="1"/>
    <col min="1292" max="1292" width="5" customWidth="1"/>
    <col min="1293" max="1293" width="4.5" customWidth="1"/>
    <col min="1294" max="1294" width="4.375" customWidth="1"/>
    <col min="1295" max="1295" width="12.75" customWidth="1"/>
    <col min="1296" max="1296" width="1.625" customWidth="1"/>
    <col min="1537" max="1537" width="2" customWidth="1"/>
    <col min="1538" max="1538" width="9.625" customWidth="1"/>
    <col min="1539" max="1539" width="6" customWidth="1"/>
    <col min="1540" max="1540" width="5.25" customWidth="1"/>
    <col min="1541" max="1541" width="5.625" customWidth="1"/>
    <col min="1542" max="1542" width="5.75" customWidth="1"/>
    <col min="1543" max="1543" width="9.125" customWidth="1"/>
    <col min="1544" max="1544" width="6.125" customWidth="1"/>
    <col min="1545" max="1545" width="6.75" customWidth="1"/>
    <col min="1546" max="1546" width="2.75" customWidth="1"/>
    <col min="1547" max="1547" width="3.75" customWidth="1"/>
    <col min="1548" max="1548" width="5" customWidth="1"/>
    <col min="1549" max="1549" width="4.5" customWidth="1"/>
    <col min="1550" max="1550" width="4.375" customWidth="1"/>
    <col min="1551" max="1551" width="12.75" customWidth="1"/>
    <col min="1552" max="1552" width="1.625" customWidth="1"/>
    <col min="1793" max="1793" width="2" customWidth="1"/>
    <col min="1794" max="1794" width="9.625" customWidth="1"/>
    <col min="1795" max="1795" width="6" customWidth="1"/>
    <col min="1796" max="1796" width="5.25" customWidth="1"/>
    <col min="1797" max="1797" width="5.625" customWidth="1"/>
    <col min="1798" max="1798" width="5.75" customWidth="1"/>
    <col min="1799" max="1799" width="9.125" customWidth="1"/>
    <col min="1800" max="1800" width="6.125" customWidth="1"/>
    <col min="1801" max="1801" width="6.75" customWidth="1"/>
    <col min="1802" max="1802" width="2.75" customWidth="1"/>
    <col min="1803" max="1803" width="3.75" customWidth="1"/>
    <col min="1804" max="1804" width="5" customWidth="1"/>
    <col min="1805" max="1805" width="4.5" customWidth="1"/>
    <col min="1806" max="1806" width="4.375" customWidth="1"/>
    <col min="1807" max="1807" width="12.75" customWidth="1"/>
    <col min="1808" max="1808" width="1.625" customWidth="1"/>
    <col min="2049" max="2049" width="2" customWidth="1"/>
    <col min="2050" max="2050" width="9.625" customWidth="1"/>
    <col min="2051" max="2051" width="6" customWidth="1"/>
    <col min="2052" max="2052" width="5.25" customWidth="1"/>
    <col min="2053" max="2053" width="5.625" customWidth="1"/>
    <col min="2054" max="2054" width="5.75" customWidth="1"/>
    <col min="2055" max="2055" width="9.125" customWidth="1"/>
    <col min="2056" max="2056" width="6.125" customWidth="1"/>
    <col min="2057" max="2057" width="6.75" customWidth="1"/>
    <col min="2058" max="2058" width="2.75" customWidth="1"/>
    <col min="2059" max="2059" width="3.75" customWidth="1"/>
    <col min="2060" max="2060" width="5" customWidth="1"/>
    <col min="2061" max="2061" width="4.5" customWidth="1"/>
    <col min="2062" max="2062" width="4.375" customWidth="1"/>
    <col min="2063" max="2063" width="12.75" customWidth="1"/>
    <col min="2064" max="2064" width="1.625" customWidth="1"/>
    <col min="2305" max="2305" width="2" customWidth="1"/>
    <col min="2306" max="2306" width="9.625" customWidth="1"/>
    <col min="2307" max="2307" width="6" customWidth="1"/>
    <col min="2308" max="2308" width="5.25" customWidth="1"/>
    <col min="2309" max="2309" width="5.625" customWidth="1"/>
    <col min="2310" max="2310" width="5.75" customWidth="1"/>
    <col min="2311" max="2311" width="9.125" customWidth="1"/>
    <col min="2312" max="2312" width="6.125" customWidth="1"/>
    <col min="2313" max="2313" width="6.75" customWidth="1"/>
    <col min="2314" max="2314" width="2.75" customWidth="1"/>
    <col min="2315" max="2315" width="3.75" customWidth="1"/>
    <col min="2316" max="2316" width="5" customWidth="1"/>
    <col min="2317" max="2317" width="4.5" customWidth="1"/>
    <col min="2318" max="2318" width="4.375" customWidth="1"/>
    <col min="2319" max="2319" width="12.75" customWidth="1"/>
    <col min="2320" max="2320" width="1.625" customWidth="1"/>
    <col min="2561" max="2561" width="2" customWidth="1"/>
    <col min="2562" max="2562" width="9.625" customWidth="1"/>
    <col min="2563" max="2563" width="6" customWidth="1"/>
    <col min="2564" max="2564" width="5.25" customWidth="1"/>
    <col min="2565" max="2565" width="5.625" customWidth="1"/>
    <col min="2566" max="2566" width="5.75" customWidth="1"/>
    <col min="2567" max="2567" width="9.125" customWidth="1"/>
    <col min="2568" max="2568" width="6.125" customWidth="1"/>
    <col min="2569" max="2569" width="6.75" customWidth="1"/>
    <col min="2570" max="2570" width="2.75" customWidth="1"/>
    <col min="2571" max="2571" width="3.75" customWidth="1"/>
    <col min="2572" max="2572" width="5" customWidth="1"/>
    <col min="2573" max="2573" width="4.5" customWidth="1"/>
    <col min="2574" max="2574" width="4.375" customWidth="1"/>
    <col min="2575" max="2575" width="12.75" customWidth="1"/>
    <col min="2576" max="2576" width="1.625" customWidth="1"/>
    <col min="2817" max="2817" width="2" customWidth="1"/>
    <col min="2818" max="2818" width="9.625" customWidth="1"/>
    <col min="2819" max="2819" width="6" customWidth="1"/>
    <col min="2820" max="2820" width="5.25" customWidth="1"/>
    <col min="2821" max="2821" width="5.625" customWidth="1"/>
    <col min="2822" max="2822" width="5.75" customWidth="1"/>
    <col min="2823" max="2823" width="9.125" customWidth="1"/>
    <col min="2824" max="2824" width="6.125" customWidth="1"/>
    <col min="2825" max="2825" width="6.75" customWidth="1"/>
    <col min="2826" max="2826" width="2.75" customWidth="1"/>
    <col min="2827" max="2827" width="3.75" customWidth="1"/>
    <col min="2828" max="2828" width="5" customWidth="1"/>
    <col min="2829" max="2829" width="4.5" customWidth="1"/>
    <col min="2830" max="2830" width="4.375" customWidth="1"/>
    <col min="2831" max="2831" width="12.75" customWidth="1"/>
    <col min="2832" max="2832" width="1.625" customWidth="1"/>
    <col min="3073" max="3073" width="2" customWidth="1"/>
    <col min="3074" max="3074" width="9.625" customWidth="1"/>
    <col min="3075" max="3075" width="6" customWidth="1"/>
    <col min="3076" max="3076" width="5.25" customWidth="1"/>
    <col min="3077" max="3077" width="5.625" customWidth="1"/>
    <col min="3078" max="3078" width="5.75" customWidth="1"/>
    <col min="3079" max="3079" width="9.125" customWidth="1"/>
    <col min="3080" max="3080" width="6.125" customWidth="1"/>
    <col min="3081" max="3081" width="6.75" customWidth="1"/>
    <col min="3082" max="3082" width="2.75" customWidth="1"/>
    <col min="3083" max="3083" width="3.75" customWidth="1"/>
    <col min="3084" max="3084" width="5" customWidth="1"/>
    <col min="3085" max="3085" width="4.5" customWidth="1"/>
    <col min="3086" max="3086" width="4.375" customWidth="1"/>
    <col min="3087" max="3087" width="12.75" customWidth="1"/>
    <col min="3088" max="3088" width="1.625" customWidth="1"/>
    <col min="3329" max="3329" width="2" customWidth="1"/>
    <col min="3330" max="3330" width="9.625" customWidth="1"/>
    <col min="3331" max="3331" width="6" customWidth="1"/>
    <col min="3332" max="3332" width="5.25" customWidth="1"/>
    <col min="3333" max="3333" width="5.625" customWidth="1"/>
    <col min="3334" max="3334" width="5.75" customWidth="1"/>
    <col min="3335" max="3335" width="9.125" customWidth="1"/>
    <col min="3336" max="3336" width="6.125" customWidth="1"/>
    <col min="3337" max="3337" width="6.75" customWidth="1"/>
    <col min="3338" max="3338" width="2.75" customWidth="1"/>
    <col min="3339" max="3339" width="3.75" customWidth="1"/>
    <col min="3340" max="3340" width="5" customWidth="1"/>
    <col min="3341" max="3341" width="4.5" customWidth="1"/>
    <col min="3342" max="3342" width="4.375" customWidth="1"/>
    <col min="3343" max="3343" width="12.75" customWidth="1"/>
    <col min="3344" max="3344" width="1.625" customWidth="1"/>
    <col min="3585" max="3585" width="2" customWidth="1"/>
    <col min="3586" max="3586" width="9.625" customWidth="1"/>
    <col min="3587" max="3587" width="6" customWidth="1"/>
    <col min="3588" max="3588" width="5.25" customWidth="1"/>
    <col min="3589" max="3589" width="5.625" customWidth="1"/>
    <col min="3590" max="3590" width="5.75" customWidth="1"/>
    <col min="3591" max="3591" width="9.125" customWidth="1"/>
    <col min="3592" max="3592" width="6.125" customWidth="1"/>
    <col min="3593" max="3593" width="6.75" customWidth="1"/>
    <col min="3594" max="3594" width="2.75" customWidth="1"/>
    <col min="3595" max="3595" width="3.75" customWidth="1"/>
    <col min="3596" max="3596" width="5" customWidth="1"/>
    <col min="3597" max="3597" width="4.5" customWidth="1"/>
    <col min="3598" max="3598" width="4.375" customWidth="1"/>
    <col min="3599" max="3599" width="12.75" customWidth="1"/>
    <col min="3600" max="3600" width="1.625" customWidth="1"/>
    <col min="3841" max="3841" width="2" customWidth="1"/>
    <col min="3842" max="3842" width="9.625" customWidth="1"/>
    <col min="3843" max="3843" width="6" customWidth="1"/>
    <col min="3844" max="3844" width="5.25" customWidth="1"/>
    <col min="3845" max="3845" width="5.625" customWidth="1"/>
    <col min="3846" max="3846" width="5.75" customWidth="1"/>
    <col min="3847" max="3847" width="9.125" customWidth="1"/>
    <col min="3848" max="3848" width="6.125" customWidth="1"/>
    <col min="3849" max="3849" width="6.75" customWidth="1"/>
    <col min="3850" max="3850" width="2.75" customWidth="1"/>
    <col min="3851" max="3851" width="3.75" customWidth="1"/>
    <col min="3852" max="3852" width="5" customWidth="1"/>
    <col min="3853" max="3853" width="4.5" customWidth="1"/>
    <col min="3854" max="3854" width="4.375" customWidth="1"/>
    <col min="3855" max="3855" width="12.75" customWidth="1"/>
    <col min="3856" max="3856" width="1.625" customWidth="1"/>
    <col min="4097" max="4097" width="2" customWidth="1"/>
    <col min="4098" max="4098" width="9.625" customWidth="1"/>
    <col min="4099" max="4099" width="6" customWidth="1"/>
    <col min="4100" max="4100" width="5.25" customWidth="1"/>
    <col min="4101" max="4101" width="5.625" customWidth="1"/>
    <col min="4102" max="4102" width="5.75" customWidth="1"/>
    <col min="4103" max="4103" width="9.125" customWidth="1"/>
    <col min="4104" max="4104" width="6.125" customWidth="1"/>
    <col min="4105" max="4105" width="6.75" customWidth="1"/>
    <col min="4106" max="4106" width="2.75" customWidth="1"/>
    <col min="4107" max="4107" width="3.75" customWidth="1"/>
    <col min="4108" max="4108" width="5" customWidth="1"/>
    <col min="4109" max="4109" width="4.5" customWidth="1"/>
    <col min="4110" max="4110" width="4.375" customWidth="1"/>
    <col min="4111" max="4111" width="12.75" customWidth="1"/>
    <col min="4112" max="4112" width="1.625" customWidth="1"/>
    <col min="4353" max="4353" width="2" customWidth="1"/>
    <col min="4354" max="4354" width="9.625" customWidth="1"/>
    <col min="4355" max="4355" width="6" customWidth="1"/>
    <col min="4356" max="4356" width="5.25" customWidth="1"/>
    <col min="4357" max="4357" width="5.625" customWidth="1"/>
    <col min="4358" max="4358" width="5.75" customWidth="1"/>
    <col min="4359" max="4359" width="9.125" customWidth="1"/>
    <col min="4360" max="4360" width="6.125" customWidth="1"/>
    <col min="4361" max="4361" width="6.75" customWidth="1"/>
    <col min="4362" max="4362" width="2.75" customWidth="1"/>
    <col min="4363" max="4363" width="3.75" customWidth="1"/>
    <col min="4364" max="4364" width="5" customWidth="1"/>
    <col min="4365" max="4365" width="4.5" customWidth="1"/>
    <col min="4366" max="4366" width="4.375" customWidth="1"/>
    <col min="4367" max="4367" width="12.75" customWidth="1"/>
    <col min="4368" max="4368" width="1.625" customWidth="1"/>
    <col min="4609" max="4609" width="2" customWidth="1"/>
    <col min="4610" max="4610" width="9.625" customWidth="1"/>
    <col min="4611" max="4611" width="6" customWidth="1"/>
    <col min="4612" max="4612" width="5.25" customWidth="1"/>
    <col min="4613" max="4613" width="5.625" customWidth="1"/>
    <col min="4614" max="4614" width="5.75" customWidth="1"/>
    <col min="4615" max="4615" width="9.125" customWidth="1"/>
    <col min="4616" max="4616" width="6.125" customWidth="1"/>
    <col min="4617" max="4617" width="6.75" customWidth="1"/>
    <col min="4618" max="4618" width="2.75" customWidth="1"/>
    <col min="4619" max="4619" width="3.75" customWidth="1"/>
    <col min="4620" max="4620" width="5" customWidth="1"/>
    <col min="4621" max="4621" width="4.5" customWidth="1"/>
    <col min="4622" max="4622" width="4.375" customWidth="1"/>
    <col min="4623" max="4623" width="12.75" customWidth="1"/>
    <col min="4624" max="4624" width="1.625" customWidth="1"/>
    <col min="4865" max="4865" width="2" customWidth="1"/>
    <col min="4866" max="4866" width="9.625" customWidth="1"/>
    <col min="4867" max="4867" width="6" customWidth="1"/>
    <col min="4868" max="4868" width="5.25" customWidth="1"/>
    <col min="4869" max="4869" width="5.625" customWidth="1"/>
    <col min="4870" max="4870" width="5.75" customWidth="1"/>
    <col min="4871" max="4871" width="9.125" customWidth="1"/>
    <col min="4872" max="4872" width="6.125" customWidth="1"/>
    <col min="4873" max="4873" width="6.75" customWidth="1"/>
    <col min="4874" max="4874" width="2.75" customWidth="1"/>
    <col min="4875" max="4875" width="3.75" customWidth="1"/>
    <col min="4876" max="4876" width="5" customWidth="1"/>
    <col min="4877" max="4877" width="4.5" customWidth="1"/>
    <col min="4878" max="4878" width="4.375" customWidth="1"/>
    <col min="4879" max="4879" width="12.75" customWidth="1"/>
    <col min="4880" max="4880" width="1.625" customWidth="1"/>
    <col min="5121" max="5121" width="2" customWidth="1"/>
    <col min="5122" max="5122" width="9.625" customWidth="1"/>
    <col min="5123" max="5123" width="6" customWidth="1"/>
    <col min="5124" max="5124" width="5.25" customWidth="1"/>
    <col min="5125" max="5125" width="5.625" customWidth="1"/>
    <col min="5126" max="5126" width="5.75" customWidth="1"/>
    <col min="5127" max="5127" width="9.125" customWidth="1"/>
    <col min="5128" max="5128" width="6.125" customWidth="1"/>
    <col min="5129" max="5129" width="6.75" customWidth="1"/>
    <col min="5130" max="5130" width="2.75" customWidth="1"/>
    <col min="5131" max="5131" width="3.75" customWidth="1"/>
    <col min="5132" max="5132" width="5" customWidth="1"/>
    <col min="5133" max="5133" width="4.5" customWidth="1"/>
    <col min="5134" max="5134" width="4.375" customWidth="1"/>
    <col min="5135" max="5135" width="12.75" customWidth="1"/>
    <col min="5136" max="5136" width="1.625" customWidth="1"/>
    <col min="5377" max="5377" width="2" customWidth="1"/>
    <col min="5378" max="5378" width="9.625" customWidth="1"/>
    <col min="5379" max="5379" width="6" customWidth="1"/>
    <col min="5380" max="5380" width="5.25" customWidth="1"/>
    <col min="5381" max="5381" width="5.625" customWidth="1"/>
    <col min="5382" max="5382" width="5.75" customWidth="1"/>
    <col min="5383" max="5383" width="9.125" customWidth="1"/>
    <col min="5384" max="5384" width="6.125" customWidth="1"/>
    <col min="5385" max="5385" width="6.75" customWidth="1"/>
    <col min="5386" max="5386" width="2.75" customWidth="1"/>
    <col min="5387" max="5387" width="3.75" customWidth="1"/>
    <col min="5388" max="5388" width="5" customWidth="1"/>
    <col min="5389" max="5389" width="4.5" customWidth="1"/>
    <col min="5390" max="5390" width="4.375" customWidth="1"/>
    <col min="5391" max="5391" width="12.75" customWidth="1"/>
    <col min="5392" max="5392" width="1.625" customWidth="1"/>
    <col min="5633" max="5633" width="2" customWidth="1"/>
    <col min="5634" max="5634" width="9.625" customWidth="1"/>
    <col min="5635" max="5635" width="6" customWidth="1"/>
    <col min="5636" max="5636" width="5.25" customWidth="1"/>
    <col min="5637" max="5637" width="5.625" customWidth="1"/>
    <col min="5638" max="5638" width="5.75" customWidth="1"/>
    <col min="5639" max="5639" width="9.125" customWidth="1"/>
    <col min="5640" max="5640" width="6.125" customWidth="1"/>
    <col min="5641" max="5641" width="6.75" customWidth="1"/>
    <col min="5642" max="5642" width="2.75" customWidth="1"/>
    <col min="5643" max="5643" width="3.75" customWidth="1"/>
    <col min="5644" max="5644" width="5" customWidth="1"/>
    <col min="5645" max="5645" width="4.5" customWidth="1"/>
    <col min="5646" max="5646" width="4.375" customWidth="1"/>
    <col min="5647" max="5647" width="12.75" customWidth="1"/>
    <col min="5648" max="5648" width="1.625" customWidth="1"/>
    <col min="5889" max="5889" width="2" customWidth="1"/>
    <col min="5890" max="5890" width="9.625" customWidth="1"/>
    <col min="5891" max="5891" width="6" customWidth="1"/>
    <col min="5892" max="5892" width="5.25" customWidth="1"/>
    <col min="5893" max="5893" width="5.625" customWidth="1"/>
    <col min="5894" max="5894" width="5.75" customWidth="1"/>
    <col min="5895" max="5895" width="9.125" customWidth="1"/>
    <col min="5896" max="5896" width="6.125" customWidth="1"/>
    <col min="5897" max="5897" width="6.75" customWidth="1"/>
    <col min="5898" max="5898" width="2.75" customWidth="1"/>
    <col min="5899" max="5899" width="3.75" customWidth="1"/>
    <col min="5900" max="5900" width="5" customWidth="1"/>
    <col min="5901" max="5901" width="4.5" customWidth="1"/>
    <col min="5902" max="5902" width="4.375" customWidth="1"/>
    <col min="5903" max="5903" width="12.75" customWidth="1"/>
    <col min="5904" max="5904" width="1.625" customWidth="1"/>
    <col min="6145" max="6145" width="2" customWidth="1"/>
    <col min="6146" max="6146" width="9.625" customWidth="1"/>
    <col min="6147" max="6147" width="6" customWidth="1"/>
    <col min="6148" max="6148" width="5.25" customWidth="1"/>
    <col min="6149" max="6149" width="5.625" customWidth="1"/>
    <col min="6150" max="6150" width="5.75" customWidth="1"/>
    <col min="6151" max="6151" width="9.125" customWidth="1"/>
    <col min="6152" max="6152" width="6.125" customWidth="1"/>
    <col min="6153" max="6153" width="6.75" customWidth="1"/>
    <col min="6154" max="6154" width="2.75" customWidth="1"/>
    <col min="6155" max="6155" width="3.75" customWidth="1"/>
    <col min="6156" max="6156" width="5" customWidth="1"/>
    <col min="6157" max="6157" width="4.5" customWidth="1"/>
    <col min="6158" max="6158" width="4.375" customWidth="1"/>
    <col min="6159" max="6159" width="12.75" customWidth="1"/>
    <col min="6160" max="6160" width="1.625" customWidth="1"/>
    <col min="6401" max="6401" width="2" customWidth="1"/>
    <col min="6402" max="6402" width="9.625" customWidth="1"/>
    <col min="6403" max="6403" width="6" customWidth="1"/>
    <col min="6404" max="6404" width="5.25" customWidth="1"/>
    <col min="6405" max="6405" width="5.625" customWidth="1"/>
    <col min="6406" max="6406" width="5.75" customWidth="1"/>
    <col min="6407" max="6407" width="9.125" customWidth="1"/>
    <col min="6408" max="6408" width="6.125" customWidth="1"/>
    <col min="6409" max="6409" width="6.75" customWidth="1"/>
    <col min="6410" max="6410" width="2.75" customWidth="1"/>
    <col min="6411" max="6411" width="3.75" customWidth="1"/>
    <col min="6412" max="6412" width="5" customWidth="1"/>
    <col min="6413" max="6413" width="4.5" customWidth="1"/>
    <col min="6414" max="6414" width="4.375" customWidth="1"/>
    <col min="6415" max="6415" width="12.75" customWidth="1"/>
    <col min="6416" max="6416" width="1.625" customWidth="1"/>
    <col min="6657" max="6657" width="2" customWidth="1"/>
    <col min="6658" max="6658" width="9.625" customWidth="1"/>
    <col min="6659" max="6659" width="6" customWidth="1"/>
    <col min="6660" max="6660" width="5.25" customWidth="1"/>
    <col min="6661" max="6661" width="5.625" customWidth="1"/>
    <col min="6662" max="6662" width="5.75" customWidth="1"/>
    <col min="6663" max="6663" width="9.125" customWidth="1"/>
    <col min="6664" max="6664" width="6.125" customWidth="1"/>
    <col min="6665" max="6665" width="6.75" customWidth="1"/>
    <col min="6666" max="6666" width="2.75" customWidth="1"/>
    <col min="6667" max="6667" width="3.75" customWidth="1"/>
    <col min="6668" max="6668" width="5" customWidth="1"/>
    <col min="6669" max="6669" width="4.5" customWidth="1"/>
    <col min="6670" max="6670" width="4.375" customWidth="1"/>
    <col min="6671" max="6671" width="12.75" customWidth="1"/>
    <col min="6672" max="6672" width="1.625" customWidth="1"/>
    <col min="6913" max="6913" width="2" customWidth="1"/>
    <col min="6914" max="6914" width="9.625" customWidth="1"/>
    <col min="6915" max="6915" width="6" customWidth="1"/>
    <col min="6916" max="6916" width="5.25" customWidth="1"/>
    <col min="6917" max="6917" width="5.625" customWidth="1"/>
    <col min="6918" max="6918" width="5.75" customWidth="1"/>
    <col min="6919" max="6919" width="9.125" customWidth="1"/>
    <col min="6920" max="6920" width="6.125" customWidth="1"/>
    <col min="6921" max="6921" width="6.75" customWidth="1"/>
    <col min="6922" max="6922" width="2.75" customWidth="1"/>
    <col min="6923" max="6923" width="3.75" customWidth="1"/>
    <col min="6924" max="6924" width="5" customWidth="1"/>
    <col min="6925" max="6925" width="4.5" customWidth="1"/>
    <col min="6926" max="6926" width="4.375" customWidth="1"/>
    <col min="6927" max="6927" width="12.75" customWidth="1"/>
    <col min="6928" max="6928" width="1.625" customWidth="1"/>
    <col min="7169" max="7169" width="2" customWidth="1"/>
    <col min="7170" max="7170" width="9.625" customWidth="1"/>
    <col min="7171" max="7171" width="6" customWidth="1"/>
    <col min="7172" max="7172" width="5.25" customWidth="1"/>
    <col min="7173" max="7173" width="5.625" customWidth="1"/>
    <col min="7174" max="7174" width="5.75" customWidth="1"/>
    <col min="7175" max="7175" width="9.125" customWidth="1"/>
    <col min="7176" max="7176" width="6.125" customWidth="1"/>
    <col min="7177" max="7177" width="6.75" customWidth="1"/>
    <col min="7178" max="7178" width="2.75" customWidth="1"/>
    <col min="7179" max="7179" width="3.75" customWidth="1"/>
    <col min="7180" max="7180" width="5" customWidth="1"/>
    <col min="7181" max="7181" width="4.5" customWidth="1"/>
    <col min="7182" max="7182" width="4.375" customWidth="1"/>
    <col min="7183" max="7183" width="12.75" customWidth="1"/>
    <col min="7184" max="7184" width="1.625" customWidth="1"/>
    <col min="7425" max="7425" width="2" customWidth="1"/>
    <col min="7426" max="7426" width="9.625" customWidth="1"/>
    <col min="7427" max="7427" width="6" customWidth="1"/>
    <col min="7428" max="7428" width="5.25" customWidth="1"/>
    <col min="7429" max="7429" width="5.625" customWidth="1"/>
    <col min="7430" max="7430" width="5.75" customWidth="1"/>
    <col min="7431" max="7431" width="9.125" customWidth="1"/>
    <col min="7432" max="7432" width="6.125" customWidth="1"/>
    <col min="7433" max="7433" width="6.75" customWidth="1"/>
    <col min="7434" max="7434" width="2.75" customWidth="1"/>
    <col min="7435" max="7435" width="3.75" customWidth="1"/>
    <col min="7436" max="7436" width="5" customWidth="1"/>
    <col min="7437" max="7437" width="4.5" customWidth="1"/>
    <col min="7438" max="7438" width="4.375" customWidth="1"/>
    <col min="7439" max="7439" width="12.75" customWidth="1"/>
    <col min="7440" max="7440" width="1.625" customWidth="1"/>
    <col min="7681" max="7681" width="2" customWidth="1"/>
    <col min="7682" max="7682" width="9.625" customWidth="1"/>
    <col min="7683" max="7683" width="6" customWidth="1"/>
    <col min="7684" max="7684" width="5.25" customWidth="1"/>
    <col min="7685" max="7685" width="5.625" customWidth="1"/>
    <col min="7686" max="7686" width="5.75" customWidth="1"/>
    <col min="7687" max="7687" width="9.125" customWidth="1"/>
    <col min="7688" max="7688" width="6.125" customWidth="1"/>
    <col min="7689" max="7689" width="6.75" customWidth="1"/>
    <col min="7690" max="7690" width="2.75" customWidth="1"/>
    <col min="7691" max="7691" width="3.75" customWidth="1"/>
    <col min="7692" max="7692" width="5" customWidth="1"/>
    <col min="7693" max="7693" width="4.5" customWidth="1"/>
    <col min="7694" max="7694" width="4.375" customWidth="1"/>
    <col min="7695" max="7695" width="12.75" customWidth="1"/>
    <col min="7696" max="7696" width="1.625" customWidth="1"/>
    <col min="7937" max="7937" width="2" customWidth="1"/>
    <col min="7938" max="7938" width="9.625" customWidth="1"/>
    <col min="7939" max="7939" width="6" customWidth="1"/>
    <col min="7940" max="7940" width="5.25" customWidth="1"/>
    <col min="7941" max="7941" width="5.625" customWidth="1"/>
    <col min="7942" max="7942" width="5.75" customWidth="1"/>
    <col min="7943" max="7943" width="9.125" customWidth="1"/>
    <col min="7944" max="7944" width="6.125" customWidth="1"/>
    <col min="7945" max="7945" width="6.75" customWidth="1"/>
    <col min="7946" max="7946" width="2.75" customWidth="1"/>
    <col min="7947" max="7947" width="3.75" customWidth="1"/>
    <col min="7948" max="7948" width="5" customWidth="1"/>
    <col min="7949" max="7949" width="4.5" customWidth="1"/>
    <col min="7950" max="7950" width="4.375" customWidth="1"/>
    <col min="7951" max="7951" width="12.75" customWidth="1"/>
    <col min="7952" max="7952" width="1.625" customWidth="1"/>
    <col min="8193" max="8193" width="2" customWidth="1"/>
    <col min="8194" max="8194" width="9.625" customWidth="1"/>
    <col min="8195" max="8195" width="6" customWidth="1"/>
    <col min="8196" max="8196" width="5.25" customWidth="1"/>
    <col min="8197" max="8197" width="5.625" customWidth="1"/>
    <col min="8198" max="8198" width="5.75" customWidth="1"/>
    <col min="8199" max="8199" width="9.125" customWidth="1"/>
    <col min="8200" max="8200" width="6.125" customWidth="1"/>
    <col min="8201" max="8201" width="6.75" customWidth="1"/>
    <col min="8202" max="8202" width="2.75" customWidth="1"/>
    <col min="8203" max="8203" width="3.75" customWidth="1"/>
    <col min="8204" max="8204" width="5" customWidth="1"/>
    <col min="8205" max="8205" width="4.5" customWidth="1"/>
    <col min="8206" max="8206" width="4.375" customWidth="1"/>
    <col min="8207" max="8207" width="12.75" customWidth="1"/>
    <col min="8208" max="8208" width="1.625" customWidth="1"/>
    <col min="8449" max="8449" width="2" customWidth="1"/>
    <col min="8450" max="8450" width="9.625" customWidth="1"/>
    <col min="8451" max="8451" width="6" customWidth="1"/>
    <col min="8452" max="8452" width="5.25" customWidth="1"/>
    <col min="8453" max="8453" width="5.625" customWidth="1"/>
    <col min="8454" max="8454" width="5.75" customWidth="1"/>
    <col min="8455" max="8455" width="9.125" customWidth="1"/>
    <col min="8456" max="8456" width="6.125" customWidth="1"/>
    <col min="8457" max="8457" width="6.75" customWidth="1"/>
    <col min="8458" max="8458" width="2.75" customWidth="1"/>
    <col min="8459" max="8459" width="3.75" customWidth="1"/>
    <col min="8460" max="8460" width="5" customWidth="1"/>
    <col min="8461" max="8461" width="4.5" customWidth="1"/>
    <col min="8462" max="8462" width="4.375" customWidth="1"/>
    <col min="8463" max="8463" width="12.75" customWidth="1"/>
    <col min="8464" max="8464" width="1.625" customWidth="1"/>
    <col min="8705" max="8705" width="2" customWidth="1"/>
    <col min="8706" max="8706" width="9.625" customWidth="1"/>
    <col min="8707" max="8707" width="6" customWidth="1"/>
    <col min="8708" max="8708" width="5.25" customWidth="1"/>
    <col min="8709" max="8709" width="5.625" customWidth="1"/>
    <col min="8710" max="8710" width="5.75" customWidth="1"/>
    <col min="8711" max="8711" width="9.125" customWidth="1"/>
    <col min="8712" max="8712" width="6.125" customWidth="1"/>
    <col min="8713" max="8713" width="6.75" customWidth="1"/>
    <col min="8714" max="8714" width="2.75" customWidth="1"/>
    <col min="8715" max="8715" width="3.75" customWidth="1"/>
    <col min="8716" max="8716" width="5" customWidth="1"/>
    <col min="8717" max="8717" width="4.5" customWidth="1"/>
    <col min="8718" max="8718" width="4.375" customWidth="1"/>
    <col min="8719" max="8719" width="12.75" customWidth="1"/>
    <col min="8720" max="8720" width="1.625" customWidth="1"/>
    <col min="8961" max="8961" width="2" customWidth="1"/>
    <col min="8962" max="8962" width="9.625" customWidth="1"/>
    <col min="8963" max="8963" width="6" customWidth="1"/>
    <col min="8964" max="8964" width="5.25" customWidth="1"/>
    <col min="8965" max="8965" width="5.625" customWidth="1"/>
    <col min="8966" max="8966" width="5.75" customWidth="1"/>
    <col min="8967" max="8967" width="9.125" customWidth="1"/>
    <col min="8968" max="8968" width="6.125" customWidth="1"/>
    <col min="8969" max="8969" width="6.75" customWidth="1"/>
    <col min="8970" max="8970" width="2.75" customWidth="1"/>
    <col min="8971" max="8971" width="3.75" customWidth="1"/>
    <col min="8972" max="8972" width="5" customWidth="1"/>
    <col min="8973" max="8973" width="4.5" customWidth="1"/>
    <col min="8974" max="8974" width="4.375" customWidth="1"/>
    <col min="8975" max="8975" width="12.75" customWidth="1"/>
    <col min="8976" max="8976" width="1.625" customWidth="1"/>
    <col min="9217" max="9217" width="2" customWidth="1"/>
    <col min="9218" max="9218" width="9.625" customWidth="1"/>
    <col min="9219" max="9219" width="6" customWidth="1"/>
    <col min="9220" max="9220" width="5.25" customWidth="1"/>
    <col min="9221" max="9221" width="5.625" customWidth="1"/>
    <col min="9222" max="9222" width="5.75" customWidth="1"/>
    <col min="9223" max="9223" width="9.125" customWidth="1"/>
    <col min="9224" max="9224" width="6.125" customWidth="1"/>
    <col min="9225" max="9225" width="6.75" customWidth="1"/>
    <col min="9226" max="9226" width="2.75" customWidth="1"/>
    <col min="9227" max="9227" width="3.75" customWidth="1"/>
    <col min="9228" max="9228" width="5" customWidth="1"/>
    <col min="9229" max="9229" width="4.5" customWidth="1"/>
    <col min="9230" max="9230" width="4.375" customWidth="1"/>
    <col min="9231" max="9231" width="12.75" customWidth="1"/>
    <col min="9232" max="9232" width="1.625" customWidth="1"/>
    <col min="9473" max="9473" width="2" customWidth="1"/>
    <col min="9474" max="9474" width="9.625" customWidth="1"/>
    <col min="9475" max="9475" width="6" customWidth="1"/>
    <col min="9476" max="9476" width="5.25" customWidth="1"/>
    <col min="9477" max="9477" width="5.625" customWidth="1"/>
    <col min="9478" max="9478" width="5.75" customWidth="1"/>
    <col min="9479" max="9479" width="9.125" customWidth="1"/>
    <col min="9480" max="9480" width="6.125" customWidth="1"/>
    <col min="9481" max="9481" width="6.75" customWidth="1"/>
    <col min="9482" max="9482" width="2.75" customWidth="1"/>
    <col min="9483" max="9483" width="3.75" customWidth="1"/>
    <col min="9484" max="9484" width="5" customWidth="1"/>
    <col min="9485" max="9485" width="4.5" customWidth="1"/>
    <col min="9486" max="9486" width="4.375" customWidth="1"/>
    <col min="9487" max="9487" width="12.75" customWidth="1"/>
    <col min="9488" max="9488" width="1.625" customWidth="1"/>
    <col min="9729" max="9729" width="2" customWidth="1"/>
    <col min="9730" max="9730" width="9.625" customWidth="1"/>
    <col min="9731" max="9731" width="6" customWidth="1"/>
    <col min="9732" max="9732" width="5.25" customWidth="1"/>
    <col min="9733" max="9733" width="5.625" customWidth="1"/>
    <col min="9734" max="9734" width="5.75" customWidth="1"/>
    <col min="9735" max="9735" width="9.125" customWidth="1"/>
    <col min="9736" max="9736" width="6.125" customWidth="1"/>
    <col min="9737" max="9737" width="6.75" customWidth="1"/>
    <col min="9738" max="9738" width="2.75" customWidth="1"/>
    <col min="9739" max="9739" width="3.75" customWidth="1"/>
    <col min="9740" max="9740" width="5" customWidth="1"/>
    <col min="9741" max="9741" width="4.5" customWidth="1"/>
    <col min="9742" max="9742" width="4.375" customWidth="1"/>
    <col min="9743" max="9743" width="12.75" customWidth="1"/>
    <col min="9744" max="9744" width="1.625" customWidth="1"/>
    <col min="9985" max="9985" width="2" customWidth="1"/>
    <col min="9986" max="9986" width="9.625" customWidth="1"/>
    <col min="9987" max="9987" width="6" customWidth="1"/>
    <col min="9988" max="9988" width="5.25" customWidth="1"/>
    <col min="9989" max="9989" width="5.625" customWidth="1"/>
    <col min="9990" max="9990" width="5.75" customWidth="1"/>
    <col min="9991" max="9991" width="9.125" customWidth="1"/>
    <col min="9992" max="9992" width="6.125" customWidth="1"/>
    <col min="9993" max="9993" width="6.75" customWidth="1"/>
    <col min="9994" max="9994" width="2.75" customWidth="1"/>
    <col min="9995" max="9995" width="3.75" customWidth="1"/>
    <col min="9996" max="9996" width="5" customWidth="1"/>
    <col min="9997" max="9997" width="4.5" customWidth="1"/>
    <col min="9998" max="9998" width="4.375" customWidth="1"/>
    <col min="9999" max="9999" width="12.75" customWidth="1"/>
    <col min="10000" max="10000" width="1.625" customWidth="1"/>
    <col min="10241" max="10241" width="2" customWidth="1"/>
    <col min="10242" max="10242" width="9.625" customWidth="1"/>
    <col min="10243" max="10243" width="6" customWidth="1"/>
    <col min="10244" max="10244" width="5.25" customWidth="1"/>
    <col min="10245" max="10245" width="5.625" customWidth="1"/>
    <col min="10246" max="10246" width="5.75" customWidth="1"/>
    <col min="10247" max="10247" width="9.125" customWidth="1"/>
    <col min="10248" max="10248" width="6.125" customWidth="1"/>
    <col min="10249" max="10249" width="6.75" customWidth="1"/>
    <col min="10250" max="10250" width="2.75" customWidth="1"/>
    <col min="10251" max="10251" width="3.75" customWidth="1"/>
    <col min="10252" max="10252" width="5" customWidth="1"/>
    <col min="10253" max="10253" width="4.5" customWidth="1"/>
    <col min="10254" max="10254" width="4.375" customWidth="1"/>
    <col min="10255" max="10255" width="12.75" customWidth="1"/>
    <col min="10256" max="10256" width="1.625" customWidth="1"/>
    <col min="10497" max="10497" width="2" customWidth="1"/>
    <col min="10498" max="10498" width="9.625" customWidth="1"/>
    <col min="10499" max="10499" width="6" customWidth="1"/>
    <col min="10500" max="10500" width="5.25" customWidth="1"/>
    <col min="10501" max="10501" width="5.625" customWidth="1"/>
    <col min="10502" max="10502" width="5.75" customWidth="1"/>
    <col min="10503" max="10503" width="9.125" customWidth="1"/>
    <col min="10504" max="10504" width="6.125" customWidth="1"/>
    <col min="10505" max="10505" width="6.75" customWidth="1"/>
    <col min="10506" max="10506" width="2.75" customWidth="1"/>
    <col min="10507" max="10507" width="3.75" customWidth="1"/>
    <col min="10508" max="10508" width="5" customWidth="1"/>
    <col min="10509" max="10509" width="4.5" customWidth="1"/>
    <col min="10510" max="10510" width="4.375" customWidth="1"/>
    <col min="10511" max="10511" width="12.75" customWidth="1"/>
    <col min="10512" max="10512" width="1.625" customWidth="1"/>
    <col min="10753" max="10753" width="2" customWidth="1"/>
    <col min="10754" max="10754" width="9.625" customWidth="1"/>
    <col min="10755" max="10755" width="6" customWidth="1"/>
    <col min="10756" max="10756" width="5.25" customWidth="1"/>
    <col min="10757" max="10757" width="5.625" customWidth="1"/>
    <col min="10758" max="10758" width="5.75" customWidth="1"/>
    <col min="10759" max="10759" width="9.125" customWidth="1"/>
    <col min="10760" max="10760" width="6.125" customWidth="1"/>
    <col min="10761" max="10761" width="6.75" customWidth="1"/>
    <col min="10762" max="10762" width="2.75" customWidth="1"/>
    <col min="10763" max="10763" width="3.75" customWidth="1"/>
    <col min="10764" max="10764" width="5" customWidth="1"/>
    <col min="10765" max="10765" width="4.5" customWidth="1"/>
    <col min="10766" max="10766" width="4.375" customWidth="1"/>
    <col min="10767" max="10767" width="12.75" customWidth="1"/>
    <col min="10768" max="10768" width="1.625" customWidth="1"/>
    <col min="11009" max="11009" width="2" customWidth="1"/>
    <col min="11010" max="11010" width="9.625" customWidth="1"/>
    <col min="11011" max="11011" width="6" customWidth="1"/>
    <col min="11012" max="11012" width="5.25" customWidth="1"/>
    <col min="11013" max="11013" width="5.625" customWidth="1"/>
    <col min="11014" max="11014" width="5.75" customWidth="1"/>
    <col min="11015" max="11015" width="9.125" customWidth="1"/>
    <col min="11016" max="11016" width="6.125" customWidth="1"/>
    <col min="11017" max="11017" width="6.75" customWidth="1"/>
    <col min="11018" max="11018" width="2.75" customWidth="1"/>
    <col min="11019" max="11019" width="3.75" customWidth="1"/>
    <col min="11020" max="11020" width="5" customWidth="1"/>
    <col min="11021" max="11021" width="4.5" customWidth="1"/>
    <col min="11022" max="11022" width="4.375" customWidth="1"/>
    <col min="11023" max="11023" width="12.75" customWidth="1"/>
    <col min="11024" max="11024" width="1.625" customWidth="1"/>
    <col min="11265" max="11265" width="2" customWidth="1"/>
    <col min="11266" max="11266" width="9.625" customWidth="1"/>
    <col min="11267" max="11267" width="6" customWidth="1"/>
    <col min="11268" max="11268" width="5.25" customWidth="1"/>
    <col min="11269" max="11269" width="5.625" customWidth="1"/>
    <col min="11270" max="11270" width="5.75" customWidth="1"/>
    <col min="11271" max="11271" width="9.125" customWidth="1"/>
    <col min="11272" max="11272" width="6.125" customWidth="1"/>
    <col min="11273" max="11273" width="6.75" customWidth="1"/>
    <col min="11274" max="11274" width="2.75" customWidth="1"/>
    <col min="11275" max="11275" width="3.75" customWidth="1"/>
    <col min="11276" max="11276" width="5" customWidth="1"/>
    <col min="11277" max="11277" width="4.5" customWidth="1"/>
    <col min="11278" max="11278" width="4.375" customWidth="1"/>
    <col min="11279" max="11279" width="12.75" customWidth="1"/>
    <col min="11280" max="11280" width="1.625" customWidth="1"/>
    <col min="11521" max="11521" width="2" customWidth="1"/>
    <col min="11522" max="11522" width="9.625" customWidth="1"/>
    <col min="11523" max="11523" width="6" customWidth="1"/>
    <col min="11524" max="11524" width="5.25" customWidth="1"/>
    <col min="11525" max="11525" width="5.625" customWidth="1"/>
    <col min="11526" max="11526" width="5.75" customWidth="1"/>
    <col min="11527" max="11527" width="9.125" customWidth="1"/>
    <col min="11528" max="11528" width="6.125" customWidth="1"/>
    <col min="11529" max="11529" width="6.75" customWidth="1"/>
    <col min="11530" max="11530" width="2.75" customWidth="1"/>
    <col min="11531" max="11531" width="3.75" customWidth="1"/>
    <col min="11532" max="11532" width="5" customWidth="1"/>
    <col min="11533" max="11533" width="4.5" customWidth="1"/>
    <col min="11534" max="11534" width="4.375" customWidth="1"/>
    <col min="11535" max="11535" width="12.75" customWidth="1"/>
    <col min="11536" max="11536" width="1.625" customWidth="1"/>
    <col min="11777" max="11777" width="2" customWidth="1"/>
    <col min="11778" max="11778" width="9.625" customWidth="1"/>
    <col min="11779" max="11779" width="6" customWidth="1"/>
    <col min="11780" max="11780" width="5.25" customWidth="1"/>
    <col min="11781" max="11781" width="5.625" customWidth="1"/>
    <col min="11782" max="11782" width="5.75" customWidth="1"/>
    <col min="11783" max="11783" width="9.125" customWidth="1"/>
    <col min="11784" max="11784" width="6.125" customWidth="1"/>
    <col min="11785" max="11785" width="6.75" customWidth="1"/>
    <col min="11786" max="11786" width="2.75" customWidth="1"/>
    <col min="11787" max="11787" width="3.75" customWidth="1"/>
    <col min="11788" max="11788" width="5" customWidth="1"/>
    <col min="11789" max="11789" width="4.5" customWidth="1"/>
    <col min="11790" max="11790" width="4.375" customWidth="1"/>
    <col min="11791" max="11791" width="12.75" customWidth="1"/>
    <col min="11792" max="11792" width="1.625" customWidth="1"/>
    <col min="12033" max="12033" width="2" customWidth="1"/>
    <col min="12034" max="12034" width="9.625" customWidth="1"/>
    <col min="12035" max="12035" width="6" customWidth="1"/>
    <col min="12036" max="12036" width="5.25" customWidth="1"/>
    <col min="12037" max="12037" width="5.625" customWidth="1"/>
    <col min="12038" max="12038" width="5.75" customWidth="1"/>
    <col min="12039" max="12039" width="9.125" customWidth="1"/>
    <col min="12040" max="12040" width="6.125" customWidth="1"/>
    <col min="12041" max="12041" width="6.75" customWidth="1"/>
    <col min="12042" max="12042" width="2.75" customWidth="1"/>
    <col min="12043" max="12043" width="3.75" customWidth="1"/>
    <col min="12044" max="12044" width="5" customWidth="1"/>
    <col min="12045" max="12045" width="4.5" customWidth="1"/>
    <col min="12046" max="12046" width="4.375" customWidth="1"/>
    <col min="12047" max="12047" width="12.75" customWidth="1"/>
    <col min="12048" max="12048" width="1.625" customWidth="1"/>
    <col min="12289" max="12289" width="2" customWidth="1"/>
    <col min="12290" max="12290" width="9.625" customWidth="1"/>
    <col min="12291" max="12291" width="6" customWidth="1"/>
    <col min="12292" max="12292" width="5.25" customWidth="1"/>
    <col min="12293" max="12293" width="5.625" customWidth="1"/>
    <col min="12294" max="12294" width="5.75" customWidth="1"/>
    <col min="12295" max="12295" width="9.125" customWidth="1"/>
    <col min="12296" max="12296" width="6.125" customWidth="1"/>
    <col min="12297" max="12297" width="6.75" customWidth="1"/>
    <col min="12298" max="12298" width="2.75" customWidth="1"/>
    <col min="12299" max="12299" width="3.75" customWidth="1"/>
    <col min="12300" max="12300" width="5" customWidth="1"/>
    <col min="12301" max="12301" width="4.5" customWidth="1"/>
    <col min="12302" max="12302" width="4.375" customWidth="1"/>
    <col min="12303" max="12303" width="12.75" customWidth="1"/>
    <col min="12304" max="12304" width="1.625" customWidth="1"/>
    <col min="12545" max="12545" width="2" customWidth="1"/>
    <col min="12546" max="12546" width="9.625" customWidth="1"/>
    <col min="12547" max="12547" width="6" customWidth="1"/>
    <col min="12548" max="12548" width="5.25" customWidth="1"/>
    <col min="12549" max="12549" width="5.625" customWidth="1"/>
    <col min="12550" max="12550" width="5.75" customWidth="1"/>
    <col min="12551" max="12551" width="9.125" customWidth="1"/>
    <col min="12552" max="12552" width="6.125" customWidth="1"/>
    <col min="12553" max="12553" width="6.75" customWidth="1"/>
    <col min="12554" max="12554" width="2.75" customWidth="1"/>
    <col min="12555" max="12555" width="3.75" customWidth="1"/>
    <col min="12556" max="12556" width="5" customWidth="1"/>
    <col min="12557" max="12557" width="4.5" customWidth="1"/>
    <col min="12558" max="12558" width="4.375" customWidth="1"/>
    <col min="12559" max="12559" width="12.75" customWidth="1"/>
    <col min="12560" max="12560" width="1.625" customWidth="1"/>
    <col min="12801" max="12801" width="2" customWidth="1"/>
    <col min="12802" max="12802" width="9.625" customWidth="1"/>
    <col min="12803" max="12803" width="6" customWidth="1"/>
    <col min="12804" max="12804" width="5.25" customWidth="1"/>
    <col min="12805" max="12805" width="5.625" customWidth="1"/>
    <col min="12806" max="12806" width="5.75" customWidth="1"/>
    <col min="12807" max="12807" width="9.125" customWidth="1"/>
    <col min="12808" max="12808" width="6.125" customWidth="1"/>
    <col min="12809" max="12809" width="6.75" customWidth="1"/>
    <col min="12810" max="12810" width="2.75" customWidth="1"/>
    <col min="12811" max="12811" width="3.75" customWidth="1"/>
    <col min="12812" max="12812" width="5" customWidth="1"/>
    <col min="12813" max="12813" width="4.5" customWidth="1"/>
    <col min="12814" max="12814" width="4.375" customWidth="1"/>
    <col min="12815" max="12815" width="12.75" customWidth="1"/>
    <col min="12816" max="12816" width="1.625" customWidth="1"/>
    <col min="13057" max="13057" width="2" customWidth="1"/>
    <col min="13058" max="13058" width="9.625" customWidth="1"/>
    <col min="13059" max="13059" width="6" customWidth="1"/>
    <col min="13060" max="13060" width="5.25" customWidth="1"/>
    <col min="13061" max="13061" width="5.625" customWidth="1"/>
    <col min="13062" max="13062" width="5.75" customWidth="1"/>
    <col min="13063" max="13063" width="9.125" customWidth="1"/>
    <col min="13064" max="13064" width="6.125" customWidth="1"/>
    <col min="13065" max="13065" width="6.75" customWidth="1"/>
    <col min="13066" max="13066" width="2.75" customWidth="1"/>
    <col min="13067" max="13067" width="3.75" customWidth="1"/>
    <col min="13068" max="13068" width="5" customWidth="1"/>
    <col min="13069" max="13069" width="4.5" customWidth="1"/>
    <col min="13070" max="13070" width="4.375" customWidth="1"/>
    <col min="13071" max="13071" width="12.75" customWidth="1"/>
    <col min="13072" max="13072" width="1.625" customWidth="1"/>
    <col min="13313" max="13313" width="2" customWidth="1"/>
    <col min="13314" max="13314" width="9.625" customWidth="1"/>
    <col min="13315" max="13315" width="6" customWidth="1"/>
    <col min="13316" max="13316" width="5.25" customWidth="1"/>
    <col min="13317" max="13317" width="5.625" customWidth="1"/>
    <col min="13318" max="13318" width="5.75" customWidth="1"/>
    <col min="13319" max="13319" width="9.125" customWidth="1"/>
    <col min="13320" max="13320" width="6.125" customWidth="1"/>
    <col min="13321" max="13321" width="6.75" customWidth="1"/>
    <col min="13322" max="13322" width="2.75" customWidth="1"/>
    <col min="13323" max="13323" width="3.75" customWidth="1"/>
    <col min="13324" max="13324" width="5" customWidth="1"/>
    <col min="13325" max="13325" width="4.5" customWidth="1"/>
    <col min="13326" max="13326" width="4.375" customWidth="1"/>
    <col min="13327" max="13327" width="12.75" customWidth="1"/>
    <col min="13328" max="13328" width="1.625" customWidth="1"/>
    <col min="13569" max="13569" width="2" customWidth="1"/>
    <col min="13570" max="13570" width="9.625" customWidth="1"/>
    <col min="13571" max="13571" width="6" customWidth="1"/>
    <col min="13572" max="13572" width="5.25" customWidth="1"/>
    <col min="13573" max="13573" width="5.625" customWidth="1"/>
    <col min="13574" max="13574" width="5.75" customWidth="1"/>
    <col min="13575" max="13575" width="9.125" customWidth="1"/>
    <col min="13576" max="13576" width="6.125" customWidth="1"/>
    <col min="13577" max="13577" width="6.75" customWidth="1"/>
    <col min="13578" max="13578" width="2.75" customWidth="1"/>
    <col min="13579" max="13579" width="3.75" customWidth="1"/>
    <col min="13580" max="13580" width="5" customWidth="1"/>
    <col min="13581" max="13581" width="4.5" customWidth="1"/>
    <col min="13582" max="13582" width="4.375" customWidth="1"/>
    <col min="13583" max="13583" width="12.75" customWidth="1"/>
    <col min="13584" max="13584" width="1.625" customWidth="1"/>
    <col min="13825" max="13825" width="2" customWidth="1"/>
    <col min="13826" max="13826" width="9.625" customWidth="1"/>
    <col min="13827" max="13827" width="6" customWidth="1"/>
    <col min="13828" max="13828" width="5.25" customWidth="1"/>
    <col min="13829" max="13829" width="5.625" customWidth="1"/>
    <col min="13830" max="13830" width="5.75" customWidth="1"/>
    <col min="13831" max="13831" width="9.125" customWidth="1"/>
    <col min="13832" max="13832" width="6.125" customWidth="1"/>
    <col min="13833" max="13833" width="6.75" customWidth="1"/>
    <col min="13834" max="13834" width="2.75" customWidth="1"/>
    <col min="13835" max="13835" width="3.75" customWidth="1"/>
    <col min="13836" max="13836" width="5" customWidth="1"/>
    <col min="13837" max="13837" width="4.5" customWidth="1"/>
    <col min="13838" max="13838" width="4.375" customWidth="1"/>
    <col min="13839" max="13839" width="12.75" customWidth="1"/>
    <col min="13840" max="13840" width="1.625" customWidth="1"/>
    <col min="14081" max="14081" width="2" customWidth="1"/>
    <col min="14082" max="14082" width="9.625" customWidth="1"/>
    <col min="14083" max="14083" width="6" customWidth="1"/>
    <col min="14084" max="14084" width="5.25" customWidth="1"/>
    <col min="14085" max="14085" width="5.625" customWidth="1"/>
    <col min="14086" max="14086" width="5.75" customWidth="1"/>
    <col min="14087" max="14087" width="9.125" customWidth="1"/>
    <col min="14088" max="14088" width="6.125" customWidth="1"/>
    <col min="14089" max="14089" width="6.75" customWidth="1"/>
    <col min="14090" max="14090" width="2.75" customWidth="1"/>
    <col min="14091" max="14091" width="3.75" customWidth="1"/>
    <col min="14092" max="14092" width="5" customWidth="1"/>
    <col min="14093" max="14093" width="4.5" customWidth="1"/>
    <col min="14094" max="14094" width="4.375" customWidth="1"/>
    <col min="14095" max="14095" width="12.75" customWidth="1"/>
    <col min="14096" max="14096" width="1.625" customWidth="1"/>
    <col min="14337" max="14337" width="2" customWidth="1"/>
    <col min="14338" max="14338" width="9.625" customWidth="1"/>
    <col min="14339" max="14339" width="6" customWidth="1"/>
    <col min="14340" max="14340" width="5.25" customWidth="1"/>
    <col min="14341" max="14341" width="5.625" customWidth="1"/>
    <col min="14342" max="14342" width="5.75" customWidth="1"/>
    <col min="14343" max="14343" width="9.125" customWidth="1"/>
    <col min="14344" max="14344" width="6.125" customWidth="1"/>
    <col min="14345" max="14345" width="6.75" customWidth="1"/>
    <col min="14346" max="14346" width="2.75" customWidth="1"/>
    <col min="14347" max="14347" width="3.75" customWidth="1"/>
    <col min="14348" max="14348" width="5" customWidth="1"/>
    <col min="14349" max="14349" width="4.5" customWidth="1"/>
    <col min="14350" max="14350" width="4.375" customWidth="1"/>
    <col min="14351" max="14351" width="12.75" customWidth="1"/>
    <col min="14352" max="14352" width="1.625" customWidth="1"/>
    <col min="14593" max="14593" width="2" customWidth="1"/>
    <col min="14594" max="14594" width="9.625" customWidth="1"/>
    <col min="14595" max="14595" width="6" customWidth="1"/>
    <col min="14596" max="14596" width="5.25" customWidth="1"/>
    <col min="14597" max="14597" width="5.625" customWidth="1"/>
    <col min="14598" max="14598" width="5.75" customWidth="1"/>
    <col min="14599" max="14599" width="9.125" customWidth="1"/>
    <col min="14600" max="14600" width="6.125" customWidth="1"/>
    <col min="14601" max="14601" width="6.75" customWidth="1"/>
    <col min="14602" max="14602" width="2.75" customWidth="1"/>
    <col min="14603" max="14603" width="3.75" customWidth="1"/>
    <col min="14604" max="14604" width="5" customWidth="1"/>
    <col min="14605" max="14605" width="4.5" customWidth="1"/>
    <col min="14606" max="14606" width="4.375" customWidth="1"/>
    <col min="14607" max="14607" width="12.75" customWidth="1"/>
    <col min="14608" max="14608" width="1.625" customWidth="1"/>
    <col min="14849" max="14849" width="2" customWidth="1"/>
    <col min="14850" max="14850" width="9.625" customWidth="1"/>
    <col min="14851" max="14851" width="6" customWidth="1"/>
    <col min="14852" max="14852" width="5.25" customWidth="1"/>
    <col min="14853" max="14853" width="5.625" customWidth="1"/>
    <col min="14854" max="14854" width="5.75" customWidth="1"/>
    <col min="14855" max="14855" width="9.125" customWidth="1"/>
    <col min="14856" max="14856" width="6.125" customWidth="1"/>
    <col min="14857" max="14857" width="6.75" customWidth="1"/>
    <col min="14858" max="14858" width="2.75" customWidth="1"/>
    <col min="14859" max="14859" width="3.75" customWidth="1"/>
    <col min="14860" max="14860" width="5" customWidth="1"/>
    <col min="14861" max="14861" width="4.5" customWidth="1"/>
    <col min="14862" max="14862" width="4.375" customWidth="1"/>
    <col min="14863" max="14863" width="12.75" customWidth="1"/>
    <col min="14864" max="14864" width="1.625" customWidth="1"/>
    <col min="15105" max="15105" width="2" customWidth="1"/>
    <col min="15106" max="15106" width="9.625" customWidth="1"/>
    <col min="15107" max="15107" width="6" customWidth="1"/>
    <col min="15108" max="15108" width="5.25" customWidth="1"/>
    <col min="15109" max="15109" width="5.625" customWidth="1"/>
    <col min="15110" max="15110" width="5.75" customWidth="1"/>
    <col min="15111" max="15111" width="9.125" customWidth="1"/>
    <col min="15112" max="15112" width="6.125" customWidth="1"/>
    <col min="15113" max="15113" width="6.75" customWidth="1"/>
    <col min="15114" max="15114" width="2.75" customWidth="1"/>
    <col min="15115" max="15115" width="3.75" customWidth="1"/>
    <col min="15116" max="15116" width="5" customWidth="1"/>
    <col min="15117" max="15117" width="4.5" customWidth="1"/>
    <col min="15118" max="15118" width="4.375" customWidth="1"/>
    <col min="15119" max="15119" width="12.75" customWidth="1"/>
    <col min="15120" max="15120" width="1.625" customWidth="1"/>
    <col min="15361" max="15361" width="2" customWidth="1"/>
    <col min="15362" max="15362" width="9.625" customWidth="1"/>
    <col min="15363" max="15363" width="6" customWidth="1"/>
    <col min="15364" max="15364" width="5.25" customWidth="1"/>
    <col min="15365" max="15365" width="5.625" customWidth="1"/>
    <col min="15366" max="15366" width="5.75" customWidth="1"/>
    <col min="15367" max="15367" width="9.125" customWidth="1"/>
    <col min="15368" max="15368" width="6.125" customWidth="1"/>
    <col min="15369" max="15369" width="6.75" customWidth="1"/>
    <col min="15370" max="15370" width="2.75" customWidth="1"/>
    <col min="15371" max="15371" width="3.75" customWidth="1"/>
    <col min="15372" max="15372" width="5" customWidth="1"/>
    <col min="15373" max="15373" width="4.5" customWidth="1"/>
    <col min="15374" max="15374" width="4.375" customWidth="1"/>
    <col min="15375" max="15375" width="12.75" customWidth="1"/>
    <col min="15376" max="15376" width="1.625" customWidth="1"/>
    <col min="15617" max="15617" width="2" customWidth="1"/>
    <col min="15618" max="15618" width="9.625" customWidth="1"/>
    <col min="15619" max="15619" width="6" customWidth="1"/>
    <col min="15620" max="15620" width="5.25" customWidth="1"/>
    <col min="15621" max="15621" width="5.625" customWidth="1"/>
    <col min="15622" max="15622" width="5.75" customWidth="1"/>
    <col min="15623" max="15623" width="9.125" customWidth="1"/>
    <col min="15624" max="15624" width="6.125" customWidth="1"/>
    <col min="15625" max="15625" width="6.75" customWidth="1"/>
    <col min="15626" max="15626" width="2.75" customWidth="1"/>
    <col min="15627" max="15627" width="3.75" customWidth="1"/>
    <col min="15628" max="15628" width="5" customWidth="1"/>
    <col min="15629" max="15629" width="4.5" customWidth="1"/>
    <col min="15630" max="15630" width="4.375" customWidth="1"/>
    <col min="15631" max="15631" width="12.75" customWidth="1"/>
    <col min="15632" max="15632" width="1.625" customWidth="1"/>
    <col min="15873" max="15873" width="2" customWidth="1"/>
    <col min="15874" max="15874" width="9.625" customWidth="1"/>
    <col min="15875" max="15875" width="6" customWidth="1"/>
    <col min="15876" max="15876" width="5.25" customWidth="1"/>
    <col min="15877" max="15877" width="5.625" customWidth="1"/>
    <col min="15878" max="15878" width="5.75" customWidth="1"/>
    <col min="15879" max="15879" width="9.125" customWidth="1"/>
    <col min="15880" max="15880" width="6.125" customWidth="1"/>
    <col min="15881" max="15881" width="6.75" customWidth="1"/>
    <col min="15882" max="15882" width="2.75" customWidth="1"/>
    <col min="15883" max="15883" width="3.75" customWidth="1"/>
    <col min="15884" max="15884" width="5" customWidth="1"/>
    <col min="15885" max="15885" width="4.5" customWidth="1"/>
    <col min="15886" max="15886" width="4.375" customWidth="1"/>
    <col min="15887" max="15887" width="12.75" customWidth="1"/>
    <col min="15888" max="15888" width="1.625" customWidth="1"/>
    <col min="16129" max="16129" width="2" customWidth="1"/>
    <col min="16130" max="16130" width="9.625" customWidth="1"/>
    <col min="16131" max="16131" width="6" customWidth="1"/>
    <col min="16132" max="16132" width="5.25" customWidth="1"/>
    <col min="16133" max="16133" width="5.625" customWidth="1"/>
    <col min="16134" max="16134" width="5.75" customWidth="1"/>
    <col min="16135" max="16135" width="9.125" customWidth="1"/>
    <col min="16136" max="16136" width="6.125" customWidth="1"/>
    <col min="16137" max="16137" width="6.75" customWidth="1"/>
    <col min="16138" max="16138" width="2.75" customWidth="1"/>
    <col min="16139" max="16139" width="3.75" customWidth="1"/>
    <col min="16140" max="16140" width="5" customWidth="1"/>
    <col min="16141" max="16141" width="4.5" customWidth="1"/>
    <col min="16142" max="16142" width="4.375" customWidth="1"/>
    <col min="16143" max="16143" width="12.75" customWidth="1"/>
    <col min="16144" max="16144" width="1.625" customWidth="1"/>
  </cols>
  <sheetData>
    <row r="1" spans="1:17" ht="9" customHeight="1"/>
    <row r="2" spans="1:17" ht="23.25" customHeight="1">
      <c r="G2" s="2" t="s">
        <v>171</v>
      </c>
      <c r="L2" s="3"/>
    </row>
    <row r="3" spans="1:17" ht="13.5" customHeight="1">
      <c r="C3" s="4"/>
      <c r="D3" s="4"/>
      <c r="E3" s="4"/>
      <c r="F3" s="4"/>
      <c r="G3" s="5" t="s">
        <v>169</v>
      </c>
      <c r="I3" s="4"/>
      <c r="J3" s="4"/>
      <c r="L3" s="6"/>
      <c r="M3" s="4"/>
      <c r="N3" s="4"/>
      <c r="O3" s="4"/>
    </row>
    <row r="4" spans="1:17" ht="20.25" customHeight="1" thickBot="1">
      <c r="B4" s="7" t="s">
        <v>48</v>
      </c>
      <c r="C4" s="7"/>
      <c r="D4" s="4"/>
      <c r="E4" s="4"/>
      <c r="F4" s="4"/>
      <c r="G4" s="4"/>
      <c r="I4" s="4"/>
      <c r="J4" s="4"/>
      <c r="K4" s="8"/>
      <c r="L4" s="9"/>
      <c r="M4" s="9"/>
      <c r="N4" s="9"/>
      <c r="O4" s="6"/>
    </row>
    <row r="5" spans="1:17" ht="30" customHeight="1" thickBot="1">
      <c r="B5" s="82" t="s">
        <v>0</v>
      </c>
      <c r="C5" s="35" t="s">
        <v>1</v>
      </c>
      <c r="D5" s="36"/>
      <c r="E5" s="85"/>
      <c r="F5" s="86"/>
      <c r="G5" s="86"/>
      <c r="H5" s="86"/>
      <c r="I5" s="87"/>
      <c r="J5" s="8"/>
      <c r="K5" s="8"/>
      <c r="L5" s="9"/>
      <c r="M5" s="9"/>
      <c r="N5" s="9"/>
      <c r="O5" s="10" t="s">
        <v>2</v>
      </c>
    </row>
    <row r="6" spans="1:17" ht="30" customHeight="1">
      <c r="B6" s="83"/>
      <c r="C6" s="88" t="s">
        <v>3</v>
      </c>
      <c r="D6" s="89"/>
      <c r="E6" s="90"/>
      <c r="F6" s="91"/>
      <c r="G6" s="91"/>
      <c r="H6" s="91"/>
      <c r="I6" s="92"/>
      <c r="J6" s="11" t="s">
        <v>163</v>
      </c>
      <c r="K6" s="37"/>
      <c r="L6" s="38"/>
      <c r="M6" s="39"/>
      <c r="N6" s="93" t="s">
        <v>4</v>
      </c>
      <c r="O6" s="94"/>
    </row>
    <row r="7" spans="1:17" ht="30" customHeight="1">
      <c r="B7" s="83"/>
      <c r="C7" s="72" t="s">
        <v>5</v>
      </c>
      <c r="D7" s="71"/>
      <c r="E7" s="90"/>
      <c r="F7" s="91"/>
      <c r="G7" s="91"/>
      <c r="H7" s="91"/>
      <c r="I7" s="92"/>
      <c r="J7" s="8"/>
      <c r="K7" s="40" t="s">
        <v>6</v>
      </c>
      <c r="L7" s="12"/>
      <c r="M7" s="12"/>
      <c r="N7" s="12"/>
      <c r="O7" s="41"/>
    </row>
    <row r="8" spans="1:17" ht="20.25" customHeight="1">
      <c r="B8" s="83"/>
      <c r="C8" s="95" t="s">
        <v>7</v>
      </c>
      <c r="D8" s="96"/>
      <c r="E8" s="97"/>
      <c r="F8" s="98"/>
      <c r="G8" s="98"/>
      <c r="H8" s="98"/>
      <c r="I8" s="99"/>
      <c r="J8" s="13"/>
      <c r="K8" s="42" t="s">
        <v>172</v>
      </c>
      <c r="L8" s="14"/>
      <c r="M8" s="15" t="s">
        <v>164</v>
      </c>
      <c r="N8" s="14"/>
      <c r="O8" s="43"/>
    </row>
    <row r="9" spans="1:17" ht="20.25" customHeight="1">
      <c r="B9" s="83"/>
      <c r="C9" s="100" t="s">
        <v>8</v>
      </c>
      <c r="D9" s="101"/>
      <c r="E9" s="102"/>
      <c r="F9" s="103"/>
      <c r="G9" s="103"/>
      <c r="H9" s="103"/>
      <c r="I9" s="104"/>
      <c r="K9" s="42" t="s">
        <v>173</v>
      </c>
      <c r="L9" s="14"/>
      <c r="M9" s="15" t="s">
        <v>174</v>
      </c>
      <c r="N9" s="14"/>
      <c r="O9" s="43"/>
    </row>
    <row r="10" spans="1:17" ht="20.25" customHeight="1" thickBot="1">
      <c r="B10" s="84"/>
      <c r="C10" s="44" t="s">
        <v>9</v>
      </c>
      <c r="D10" s="45"/>
      <c r="E10" s="75"/>
      <c r="F10" s="76"/>
      <c r="G10" s="76"/>
      <c r="H10" s="76"/>
      <c r="I10" s="77"/>
      <c r="J10" s="4"/>
      <c r="K10" s="46" t="s">
        <v>165</v>
      </c>
      <c r="L10" s="47"/>
      <c r="M10" s="73" t="s">
        <v>170</v>
      </c>
      <c r="N10" s="47"/>
      <c r="O10" s="48"/>
      <c r="Q10" s="1" t="s">
        <v>10</v>
      </c>
    </row>
    <row r="11" spans="1:17" ht="17.25" customHeight="1" thickBot="1">
      <c r="B11" s="16" t="s">
        <v>11</v>
      </c>
      <c r="C11" s="4"/>
      <c r="D11" s="4"/>
      <c r="E11" s="4"/>
      <c r="F11" s="4"/>
      <c r="G11" s="4"/>
      <c r="H11" s="4"/>
      <c r="I11" s="4"/>
      <c r="J11" s="4"/>
      <c r="K11" s="9"/>
      <c r="L11" s="9"/>
      <c r="M11" s="9"/>
      <c r="N11" s="9"/>
      <c r="O11" s="9"/>
      <c r="Q11" s="1" t="s">
        <v>166</v>
      </c>
    </row>
    <row r="12" spans="1:17" ht="17.25" customHeight="1">
      <c r="B12" s="105" t="s">
        <v>181</v>
      </c>
      <c r="C12" s="85"/>
      <c r="D12" s="86"/>
      <c r="E12" s="86"/>
      <c r="F12" s="86"/>
      <c r="G12" s="86"/>
      <c r="H12" s="108"/>
      <c r="I12" s="85"/>
      <c r="J12" s="86"/>
      <c r="K12" s="86"/>
      <c r="L12" s="86"/>
      <c r="M12" s="86"/>
      <c r="N12" s="86"/>
      <c r="O12" s="87"/>
    </row>
    <row r="13" spans="1:17" ht="33.75" customHeight="1">
      <c r="A13" s="8"/>
      <c r="B13" s="106"/>
      <c r="C13" s="78"/>
      <c r="D13" s="79"/>
      <c r="E13" s="79"/>
      <c r="F13" s="79"/>
      <c r="G13" s="79"/>
      <c r="H13" s="80"/>
      <c r="I13" s="78"/>
      <c r="J13" s="79"/>
      <c r="K13" s="79"/>
      <c r="L13" s="79"/>
      <c r="M13" s="79"/>
      <c r="N13" s="79"/>
      <c r="O13" s="81"/>
    </row>
    <row r="14" spans="1:17" ht="20.65" customHeight="1" thickBot="1">
      <c r="A14" s="8"/>
      <c r="B14" s="107"/>
      <c r="C14" s="49"/>
      <c r="D14" s="70"/>
      <c r="E14" s="155"/>
      <c r="F14" s="155"/>
      <c r="G14" s="156"/>
      <c r="H14" s="163"/>
      <c r="I14" s="49"/>
      <c r="J14" s="155"/>
      <c r="K14" s="155"/>
      <c r="L14" s="155"/>
      <c r="M14" s="155"/>
      <c r="N14" s="156"/>
      <c r="O14" s="157"/>
    </row>
    <row r="15" spans="1:17" ht="15" customHeight="1">
      <c r="A15" s="8"/>
      <c r="B15" s="152" t="s">
        <v>12</v>
      </c>
      <c r="C15" s="154" t="s">
        <v>182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1"/>
    </row>
    <row r="16" spans="1:17" ht="30" customHeight="1" thickBot="1">
      <c r="A16" s="8"/>
      <c r="B16" s="153"/>
      <c r="C16" s="158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7"/>
      <c r="Q16" s="1" t="s">
        <v>13</v>
      </c>
    </row>
    <row r="17" spans="1:48" ht="15" customHeight="1">
      <c r="A17" s="8"/>
      <c r="B17" s="152" t="s">
        <v>14</v>
      </c>
      <c r="C17" s="149" t="s">
        <v>183</v>
      </c>
      <c r="D17" s="150"/>
      <c r="E17" s="150"/>
      <c r="F17" s="150"/>
      <c r="G17" s="150"/>
      <c r="H17" s="150"/>
      <c r="I17" s="150"/>
      <c r="J17" s="150"/>
      <c r="K17" s="150"/>
      <c r="L17" s="150"/>
      <c r="M17" s="151"/>
      <c r="N17" s="160" t="s">
        <v>49</v>
      </c>
      <c r="O17" s="50" t="s">
        <v>50</v>
      </c>
    </row>
    <row r="18" spans="1:48" ht="15" customHeight="1">
      <c r="A18" s="8"/>
      <c r="B18" s="159"/>
      <c r="C18" s="145"/>
      <c r="D18" s="146"/>
      <c r="E18" s="146"/>
      <c r="F18" s="146"/>
      <c r="G18" s="146"/>
      <c r="H18" s="146"/>
      <c r="I18" s="146"/>
      <c r="J18" s="146"/>
      <c r="K18" s="146"/>
      <c r="L18" s="146"/>
      <c r="M18" s="147"/>
      <c r="N18" s="161"/>
      <c r="O18" s="52" t="s">
        <v>51</v>
      </c>
    </row>
    <row r="19" spans="1:48" ht="15" customHeight="1" thickBot="1">
      <c r="A19" s="8"/>
      <c r="B19" s="153"/>
      <c r="C19" s="148"/>
      <c r="D19" s="118"/>
      <c r="E19" s="118"/>
      <c r="F19" s="118"/>
      <c r="G19" s="118"/>
      <c r="H19" s="118"/>
      <c r="I19" s="118"/>
      <c r="J19" s="118"/>
      <c r="K19" s="118"/>
      <c r="L19" s="118"/>
      <c r="M19" s="121"/>
      <c r="N19" s="162"/>
      <c r="O19" s="53" t="s">
        <v>52</v>
      </c>
      <c r="AP19" t="s">
        <v>175</v>
      </c>
      <c r="AS19" t="s">
        <v>53</v>
      </c>
      <c r="AT19" t="s">
        <v>54</v>
      </c>
      <c r="AU19" t="s">
        <v>55</v>
      </c>
      <c r="AV19" s="31">
        <v>0.375</v>
      </c>
    </row>
    <row r="20" spans="1:48" ht="17.25" customHeight="1">
      <c r="A20" s="8"/>
      <c r="B20" s="109" t="s">
        <v>15</v>
      </c>
      <c r="C20" s="122" t="s">
        <v>56</v>
      </c>
      <c r="D20" s="112"/>
      <c r="E20" s="124"/>
      <c r="F20" s="112"/>
      <c r="G20" s="112"/>
      <c r="H20" s="112" t="s">
        <v>16</v>
      </c>
      <c r="I20" s="114"/>
      <c r="J20" s="114"/>
      <c r="K20" s="112" t="s">
        <v>176</v>
      </c>
      <c r="L20" s="112"/>
      <c r="M20" s="116"/>
      <c r="N20" s="54"/>
      <c r="O20" s="13"/>
      <c r="Q20" s="1" t="s">
        <v>57</v>
      </c>
      <c r="AP20" t="s">
        <v>177</v>
      </c>
      <c r="AS20" t="s">
        <v>58</v>
      </c>
      <c r="AT20" t="s">
        <v>59</v>
      </c>
      <c r="AU20" t="s">
        <v>60</v>
      </c>
      <c r="AV20" s="31">
        <v>0.45833333333333331</v>
      </c>
    </row>
    <row r="21" spans="1:48" ht="17.25" customHeight="1">
      <c r="A21" s="8"/>
      <c r="B21" s="110"/>
      <c r="C21" s="123"/>
      <c r="D21" s="113"/>
      <c r="E21" s="125"/>
      <c r="F21" s="113"/>
      <c r="G21" s="113"/>
      <c r="H21" s="113"/>
      <c r="I21" s="115"/>
      <c r="J21" s="115"/>
      <c r="K21" s="113"/>
      <c r="L21" s="113"/>
      <c r="M21" s="117"/>
      <c r="N21" s="54"/>
      <c r="O21" s="13"/>
      <c r="AP21" t="s">
        <v>178</v>
      </c>
      <c r="AS21" t="s">
        <v>61</v>
      </c>
      <c r="AT21" t="s">
        <v>62</v>
      </c>
      <c r="AU21" t="s">
        <v>63</v>
      </c>
      <c r="AV21" s="32">
        <v>0.5625</v>
      </c>
    </row>
    <row r="22" spans="1:48" ht="17.25" customHeight="1">
      <c r="A22" s="8"/>
      <c r="B22" s="110"/>
      <c r="C22" s="126" t="s">
        <v>56</v>
      </c>
      <c r="D22" s="79"/>
      <c r="E22" s="128"/>
      <c r="F22" s="79"/>
      <c r="G22" s="79"/>
      <c r="H22" s="79" t="s">
        <v>16</v>
      </c>
      <c r="I22" s="119"/>
      <c r="J22" s="119"/>
      <c r="K22" s="79" t="s">
        <v>168</v>
      </c>
      <c r="L22" s="79"/>
      <c r="M22" s="81"/>
      <c r="N22" s="54"/>
      <c r="O22" s="13"/>
      <c r="R22" s="17"/>
      <c r="AP22" t="s">
        <v>179</v>
      </c>
      <c r="AS22" t="s">
        <v>64</v>
      </c>
      <c r="AT22" t="s">
        <v>65</v>
      </c>
      <c r="AU22" t="s">
        <v>66</v>
      </c>
      <c r="AV22" s="32">
        <v>0.64583333333333337</v>
      </c>
    </row>
    <row r="23" spans="1:48" ht="17.25" customHeight="1" thickBot="1">
      <c r="A23" s="8"/>
      <c r="B23" s="111"/>
      <c r="C23" s="127"/>
      <c r="D23" s="118"/>
      <c r="E23" s="129"/>
      <c r="F23" s="118"/>
      <c r="G23" s="118"/>
      <c r="H23" s="118"/>
      <c r="I23" s="120"/>
      <c r="J23" s="120"/>
      <c r="K23" s="118"/>
      <c r="L23" s="118"/>
      <c r="M23" s="121"/>
      <c r="N23" s="55"/>
      <c r="O23" s="13"/>
      <c r="R23" s="17"/>
      <c r="AS23" t="s">
        <v>67</v>
      </c>
      <c r="AT23" t="s">
        <v>68</v>
      </c>
      <c r="AU23" t="s">
        <v>69</v>
      </c>
      <c r="AV23" t="s">
        <v>17</v>
      </c>
    </row>
    <row r="24" spans="1:48" ht="20.25" customHeight="1" thickBot="1">
      <c r="B24" s="18" t="s">
        <v>18</v>
      </c>
      <c r="C24" s="19"/>
      <c r="D24" s="51"/>
      <c r="E24" s="51"/>
      <c r="F24" s="51"/>
      <c r="G24" s="51"/>
      <c r="H24" s="51"/>
      <c r="I24" s="33"/>
      <c r="J24" s="9"/>
      <c r="K24" s="34"/>
      <c r="L24" s="9"/>
      <c r="M24" s="9"/>
      <c r="N24" s="51"/>
      <c r="O24" s="51"/>
      <c r="AS24" t="s">
        <v>70</v>
      </c>
      <c r="AT24" t="s">
        <v>71</v>
      </c>
      <c r="AU24" t="s">
        <v>72</v>
      </c>
    </row>
    <row r="25" spans="1:48" ht="18" customHeight="1">
      <c r="B25" s="109" t="s">
        <v>19</v>
      </c>
      <c r="C25" s="56"/>
      <c r="D25" s="130" t="s">
        <v>20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1"/>
      <c r="AS25" t="s">
        <v>73</v>
      </c>
      <c r="AT25" t="s">
        <v>74</v>
      </c>
      <c r="AU25" t="s">
        <v>75</v>
      </c>
    </row>
    <row r="26" spans="1:48" ht="18" customHeight="1">
      <c r="B26" s="110"/>
      <c r="C26" s="20"/>
      <c r="D26" s="132" t="s">
        <v>21</v>
      </c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3"/>
      <c r="AS26" t="s">
        <v>76</v>
      </c>
      <c r="AT26" t="s">
        <v>77</v>
      </c>
      <c r="AU26" t="s">
        <v>78</v>
      </c>
    </row>
    <row r="27" spans="1:48" ht="18" customHeight="1">
      <c r="B27" s="110"/>
      <c r="C27" s="20"/>
      <c r="D27" s="132" t="s">
        <v>22</v>
      </c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3"/>
      <c r="AS27" t="s">
        <v>79</v>
      </c>
      <c r="AT27" t="s">
        <v>80</v>
      </c>
      <c r="AU27" t="s">
        <v>81</v>
      </c>
    </row>
    <row r="28" spans="1:48" ht="21.75" customHeight="1" thickBot="1">
      <c r="B28" s="111"/>
      <c r="C28" s="57"/>
      <c r="D28" s="134" t="s">
        <v>23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5"/>
      <c r="AS28" t="s">
        <v>82</v>
      </c>
      <c r="AT28" t="s">
        <v>83</v>
      </c>
      <c r="AU28" t="s">
        <v>84</v>
      </c>
    </row>
    <row r="29" spans="1:48" ht="23.25" customHeight="1">
      <c r="B29" s="144" t="s">
        <v>24</v>
      </c>
      <c r="C29" s="86"/>
      <c r="D29" s="86"/>
      <c r="E29" s="86"/>
      <c r="F29" s="86"/>
      <c r="G29" s="86"/>
      <c r="H29" s="108"/>
      <c r="I29" s="85" t="s">
        <v>25</v>
      </c>
      <c r="J29" s="108"/>
      <c r="K29" s="38" t="s">
        <v>26</v>
      </c>
      <c r="L29" s="38"/>
      <c r="M29" s="38"/>
      <c r="N29" s="38"/>
      <c r="O29" s="74"/>
      <c r="AS29" t="s">
        <v>85</v>
      </c>
      <c r="AT29" t="s">
        <v>86</v>
      </c>
      <c r="AU29" t="s">
        <v>87</v>
      </c>
    </row>
    <row r="30" spans="1:48" ht="23.25" customHeight="1">
      <c r="A30" s="8"/>
      <c r="B30" s="58"/>
      <c r="C30" s="21" t="s">
        <v>27</v>
      </c>
      <c r="D30" s="22"/>
      <c r="E30" s="22"/>
      <c r="F30" s="22"/>
      <c r="G30" s="22"/>
      <c r="H30" s="23"/>
      <c r="I30" s="142" t="s">
        <v>30</v>
      </c>
      <c r="J30" s="143"/>
      <c r="K30" s="22" t="s">
        <v>28</v>
      </c>
      <c r="L30" s="22"/>
      <c r="M30" s="22"/>
      <c r="N30" s="22"/>
      <c r="O30" s="59"/>
      <c r="AS30" t="s">
        <v>88</v>
      </c>
      <c r="AT30" t="s">
        <v>89</v>
      </c>
      <c r="AU30" t="s">
        <v>90</v>
      </c>
      <c r="AV30" t="s">
        <v>167</v>
      </c>
    </row>
    <row r="31" spans="1:48" ht="23.25" customHeight="1">
      <c r="A31" s="8"/>
      <c r="B31" s="60"/>
      <c r="C31" s="24" t="s">
        <v>29</v>
      </c>
      <c r="D31" s="24"/>
      <c r="E31" s="24"/>
      <c r="F31" s="24"/>
      <c r="G31" s="24"/>
      <c r="H31" s="25"/>
      <c r="I31" s="137" t="s">
        <v>35</v>
      </c>
      <c r="J31" s="138"/>
      <c r="K31" s="24" t="s">
        <v>31</v>
      </c>
      <c r="L31" s="24"/>
      <c r="M31" s="24"/>
      <c r="N31" s="24"/>
      <c r="O31" s="61"/>
      <c r="AS31" t="s">
        <v>91</v>
      </c>
      <c r="AU31" t="s">
        <v>92</v>
      </c>
    </row>
    <row r="32" spans="1:48" ht="23.25" customHeight="1">
      <c r="A32" s="8"/>
      <c r="B32" s="60"/>
      <c r="C32" s="24" t="s">
        <v>32</v>
      </c>
      <c r="D32" s="24"/>
      <c r="E32" s="24"/>
      <c r="F32" s="24"/>
      <c r="G32" s="24"/>
      <c r="H32" s="25"/>
      <c r="I32" s="137" t="s">
        <v>35</v>
      </c>
      <c r="J32" s="138"/>
      <c r="K32" s="24" t="s">
        <v>33</v>
      </c>
      <c r="L32" s="24"/>
      <c r="M32" s="24"/>
      <c r="N32" s="24"/>
      <c r="O32" s="61"/>
      <c r="AS32" t="s">
        <v>93</v>
      </c>
      <c r="AU32" t="s">
        <v>94</v>
      </c>
    </row>
    <row r="33" spans="1:47" ht="23.25" customHeight="1">
      <c r="A33" s="8"/>
      <c r="B33" s="62"/>
      <c r="C33" s="26" t="s">
        <v>34</v>
      </c>
      <c r="D33" s="26"/>
      <c r="E33" s="26"/>
      <c r="F33" s="26"/>
      <c r="G33" s="26"/>
      <c r="H33" s="27"/>
      <c r="I33" s="137" t="s">
        <v>184</v>
      </c>
      <c r="J33" s="138"/>
      <c r="K33" s="26" t="s">
        <v>36</v>
      </c>
      <c r="L33" s="26"/>
      <c r="M33" s="26"/>
      <c r="N33" s="26"/>
      <c r="O33" s="63"/>
      <c r="AS33" t="s">
        <v>95</v>
      </c>
      <c r="AU33" t="s">
        <v>96</v>
      </c>
    </row>
    <row r="34" spans="1:47" ht="23.25" customHeight="1">
      <c r="A34" s="8"/>
      <c r="B34" s="60"/>
      <c r="C34" s="100" t="s">
        <v>186</v>
      </c>
      <c r="D34" s="136"/>
      <c r="E34" s="136"/>
      <c r="F34" s="136"/>
      <c r="G34" s="136"/>
      <c r="H34" s="101"/>
      <c r="I34" s="137" t="s">
        <v>38</v>
      </c>
      <c r="J34" s="138"/>
      <c r="K34" s="24" t="s">
        <v>36</v>
      </c>
      <c r="L34" s="24"/>
      <c r="M34" s="24"/>
      <c r="N34" s="24"/>
      <c r="O34" s="61"/>
      <c r="AS34" t="s">
        <v>97</v>
      </c>
      <c r="AU34" t="s">
        <v>98</v>
      </c>
    </row>
    <row r="35" spans="1:47" ht="23.25" customHeight="1">
      <c r="A35" s="8"/>
      <c r="B35" s="62"/>
      <c r="C35" s="100" t="s">
        <v>37</v>
      </c>
      <c r="D35" s="136"/>
      <c r="E35" s="136"/>
      <c r="F35" s="136"/>
      <c r="G35" s="136"/>
      <c r="H35" s="101"/>
      <c r="I35" s="137" t="s">
        <v>185</v>
      </c>
      <c r="J35" s="138"/>
      <c r="K35" s="26" t="s">
        <v>36</v>
      </c>
      <c r="L35" s="26"/>
      <c r="M35" s="26"/>
      <c r="N35" s="26"/>
      <c r="O35" s="63"/>
      <c r="AS35" t="s">
        <v>99</v>
      </c>
      <c r="AU35" t="s">
        <v>100</v>
      </c>
    </row>
    <row r="36" spans="1:47" ht="23.25" customHeight="1" thickBot="1">
      <c r="A36" s="8"/>
      <c r="B36" s="64"/>
      <c r="C36" s="139" t="s">
        <v>39</v>
      </c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1"/>
      <c r="AS36" t="s">
        <v>101</v>
      </c>
      <c r="AU36" t="s">
        <v>102</v>
      </c>
    </row>
    <row r="37" spans="1:47" ht="17.25" customHeight="1">
      <c r="A37" s="8"/>
      <c r="B37" s="28" t="s">
        <v>187</v>
      </c>
      <c r="C37" s="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AS37" t="s">
        <v>103</v>
      </c>
      <c r="AU37" t="s">
        <v>104</v>
      </c>
    </row>
    <row r="38" spans="1:47" ht="17.25" customHeight="1">
      <c r="A38" s="8"/>
      <c r="B38" s="29" t="s">
        <v>40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AS38" t="s">
        <v>105</v>
      </c>
      <c r="AU38" t="s">
        <v>106</v>
      </c>
    </row>
    <row r="39" spans="1:47" ht="5.45" customHeight="1" thickBot="1">
      <c r="C39" s="9"/>
      <c r="D39" s="9"/>
      <c r="E39" s="9"/>
      <c r="F39" s="9"/>
      <c r="G39" s="9"/>
      <c r="H39" s="9"/>
      <c r="I39" s="9"/>
      <c r="J39" s="30"/>
      <c r="K39" s="9"/>
      <c r="L39" s="9"/>
      <c r="M39" s="9"/>
      <c r="N39" s="9"/>
      <c r="O39" s="9"/>
      <c r="AS39" t="s">
        <v>107</v>
      </c>
      <c r="AU39" t="s">
        <v>108</v>
      </c>
    </row>
    <row r="40" spans="1:47" ht="21" customHeight="1">
      <c r="B40" s="82" t="s">
        <v>17</v>
      </c>
      <c r="C40" s="65" t="s">
        <v>41</v>
      </c>
      <c r="D40" s="65"/>
      <c r="E40" s="65"/>
      <c r="F40" s="65"/>
      <c r="G40" s="65"/>
      <c r="H40" s="65"/>
      <c r="I40" s="65" t="s">
        <v>42</v>
      </c>
      <c r="J40" s="65"/>
      <c r="K40" s="66"/>
      <c r="L40" s="65" t="s">
        <v>43</v>
      </c>
      <c r="M40" s="66"/>
      <c r="N40" s="65"/>
      <c r="O40" s="67"/>
      <c r="AS40" t="s">
        <v>109</v>
      </c>
      <c r="AU40" t="s">
        <v>110</v>
      </c>
    </row>
    <row r="41" spans="1:47" ht="21" customHeight="1">
      <c r="B41" s="83"/>
      <c r="C41" s="22" t="s">
        <v>44</v>
      </c>
      <c r="D41" s="22"/>
      <c r="E41" s="22"/>
      <c r="F41" s="22"/>
      <c r="G41" s="22"/>
      <c r="H41" s="22"/>
      <c r="I41" s="22" t="s">
        <v>45</v>
      </c>
      <c r="J41" s="22"/>
      <c r="K41" s="8"/>
      <c r="L41" s="8"/>
      <c r="M41" s="22"/>
      <c r="N41" s="22"/>
      <c r="O41" s="68" t="s">
        <v>180</v>
      </c>
      <c r="AS41" t="s">
        <v>111</v>
      </c>
      <c r="AU41" t="s">
        <v>112</v>
      </c>
    </row>
    <row r="42" spans="1:47" ht="22.5" customHeight="1" thickBot="1">
      <c r="B42" s="84"/>
      <c r="C42" s="47" t="s">
        <v>46</v>
      </c>
      <c r="D42" s="47"/>
      <c r="E42" s="47"/>
      <c r="F42" s="47"/>
      <c r="G42" s="47"/>
      <c r="H42" s="47"/>
      <c r="I42" s="47"/>
      <c r="J42" s="47"/>
      <c r="K42" s="69"/>
      <c r="L42" s="69"/>
      <c r="M42" s="47"/>
      <c r="N42" s="69"/>
      <c r="O42" s="48"/>
      <c r="AS42" t="s">
        <v>113</v>
      </c>
      <c r="AU42" t="s">
        <v>114</v>
      </c>
    </row>
    <row r="43" spans="1:47" ht="17.25" customHeight="1">
      <c r="C43" s="4" t="s">
        <v>47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AS43" t="s">
        <v>115</v>
      </c>
      <c r="AU43" t="s">
        <v>116</v>
      </c>
    </row>
    <row r="44" spans="1:47">
      <c r="AS44" t="s">
        <v>117</v>
      </c>
      <c r="AU44" t="s">
        <v>118</v>
      </c>
    </row>
    <row r="45" spans="1:47">
      <c r="AS45" t="s">
        <v>119</v>
      </c>
      <c r="AU45" t="s">
        <v>120</v>
      </c>
    </row>
    <row r="46" spans="1:47">
      <c r="AS46" t="s">
        <v>121</v>
      </c>
      <c r="AU46" t="s">
        <v>122</v>
      </c>
    </row>
    <row r="47" spans="1:47">
      <c r="AS47" t="s">
        <v>123</v>
      </c>
      <c r="AU47" t="s">
        <v>124</v>
      </c>
    </row>
    <row r="48" spans="1:47">
      <c r="AS48" t="s">
        <v>125</v>
      </c>
      <c r="AU48" t="s">
        <v>126</v>
      </c>
    </row>
    <row r="49" spans="45:47">
      <c r="AS49" t="s">
        <v>127</v>
      </c>
      <c r="AU49" t="s">
        <v>128</v>
      </c>
    </row>
    <row r="50" spans="45:47">
      <c r="AS50" t="s">
        <v>129</v>
      </c>
    </row>
    <row r="51" spans="45:47">
      <c r="AS51" t="s">
        <v>130</v>
      </c>
    </row>
    <row r="52" spans="45:47">
      <c r="AS52" t="s">
        <v>131</v>
      </c>
    </row>
    <row r="53" spans="45:47">
      <c r="AS53" t="s">
        <v>132</v>
      </c>
    </row>
    <row r="54" spans="45:47">
      <c r="AS54" t="s">
        <v>133</v>
      </c>
    </row>
    <row r="55" spans="45:47">
      <c r="AS55" t="s">
        <v>134</v>
      </c>
    </row>
    <row r="56" spans="45:47">
      <c r="AS56" t="s">
        <v>135</v>
      </c>
    </row>
    <row r="57" spans="45:47">
      <c r="AS57" t="s">
        <v>136</v>
      </c>
    </row>
    <row r="58" spans="45:47">
      <c r="AS58" t="s">
        <v>137</v>
      </c>
    </row>
    <row r="59" spans="45:47">
      <c r="AS59" t="s">
        <v>138</v>
      </c>
    </row>
    <row r="60" spans="45:47">
      <c r="AS60" t="s">
        <v>139</v>
      </c>
    </row>
    <row r="61" spans="45:47">
      <c r="AS61" t="s">
        <v>140</v>
      </c>
    </row>
    <row r="62" spans="45:47">
      <c r="AS62" t="s">
        <v>141</v>
      </c>
    </row>
    <row r="63" spans="45:47">
      <c r="AS63" t="s">
        <v>142</v>
      </c>
    </row>
    <row r="64" spans="45:47">
      <c r="AS64" t="s">
        <v>143</v>
      </c>
    </row>
    <row r="65" spans="45:45">
      <c r="AS65" t="s">
        <v>144</v>
      </c>
    </row>
    <row r="66" spans="45:45">
      <c r="AS66" t="s">
        <v>145</v>
      </c>
    </row>
    <row r="67" spans="45:45">
      <c r="AS67" t="s">
        <v>146</v>
      </c>
    </row>
    <row r="68" spans="45:45">
      <c r="AS68" t="s">
        <v>147</v>
      </c>
    </row>
    <row r="69" spans="45:45">
      <c r="AS69" t="s">
        <v>148</v>
      </c>
    </row>
    <row r="70" spans="45:45">
      <c r="AS70" t="s">
        <v>149</v>
      </c>
    </row>
    <row r="71" spans="45:45">
      <c r="AS71" t="s">
        <v>150</v>
      </c>
    </row>
    <row r="72" spans="45:45">
      <c r="AS72" t="s">
        <v>151</v>
      </c>
    </row>
    <row r="73" spans="45:45">
      <c r="AS73" t="s">
        <v>152</v>
      </c>
    </row>
    <row r="74" spans="45:45">
      <c r="AS74" t="s">
        <v>153</v>
      </c>
    </row>
    <row r="75" spans="45:45">
      <c r="AS75" t="s">
        <v>154</v>
      </c>
    </row>
    <row r="76" spans="45:45">
      <c r="AS76" t="s">
        <v>155</v>
      </c>
    </row>
    <row r="77" spans="45:45">
      <c r="AS77" t="s">
        <v>156</v>
      </c>
    </row>
    <row r="78" spans="45:45">
      <c r="AS78" t="s">
        <v>157</v>
      </c>
    </row>
    <row r="79" spans="45:45">
      <c r="AS79" t="s">
        <v>158</v>
      </c>
    </row>
    <row r="80" spans="45:45">
      <c r="AS80" t="s">
        <v>159</v>
      </c>
    </row>
    <row r="81" spans="45:45">
      <c r="AS81" t="s">
        <v>160</v>
      </c>
    </row>
    <row r="82" spans="45:45">
      <c r="AS82" t="s">
        <v>161</v>
      </c>
    </row>
    <row r="83" spans="45:45">
      <c r="AS83" t="s">
        <v>162</v>
      </c>
    </row>
  </sheetData>
  <mergeCells count="60">
    <mergeCell ref="C18:M19"/>
    <mergeCell ref="C17:M17"/>
    <mergeCell ref="B15:B16"/>
    <mergeCell ref="C15:O15"/>
    <mergeCell ref="J14:K14"/>
    <mergeCell ref="L14:M14"/>
    <mergeCell ref="N14:O14"/>
    <mergeCell ref="C16:O16"/>
    <mergeCell ref="B17:B19"/>
    <mergeCell ref="N17:N19"/>
    <mergeCell ref="E14:F14"/>
    <mergeCell ref="G14:H14"/>
    <mergeCell ref="C35:H35"/>
    <mergeCell ref="I35:J35"/>
    <mergeCell ref="C36:O36"/>
    <mergeCell ref="B40:B42"/>
    <mergeCell ref="I29:J29"/>
    <mergeCell ref="I30:J30"/>
    <mergeCell ref="I31:J31"/>
    <mergeCell ref="I32:J32"/>
    <mergeCell ref="I33:J33"/>
    <mergeCell ref="C34:H34"/>
    <mergeCell ref="I34:J34"/>
    <mergeCell ref="B29:H29"/>
    <mergeCell ref="B25:B28"/>
    <mergeCell ref="D25:O25"/>
    <mergeCell ref="D26:O26"/>
    <mergeCell ref="D27:O27"/>
    <mergeCell ref="D28:O28"/>
    <mergeCell ref="B20:B23"/>
    <mergeCell ref="H20:H21"/>
    <mergeCell ref="I20:J21"/>
    <mergeCell ref="K20:M21"/>
    <mergeCell ref="H22:H23"/>
    <mergeCell ref="I22:J23"/>
    <mergeCell ref="K22:M23"/>
    <mergeCell ref="C20:C21"/>
    <mergeCell ref="D20:D21"/>
    <mergeCell ref="E20:E21"/>
    <mergeCell ref="F20:G21"/>
    <mergeCell ref="C22:C23"/>
    <mergeCell ref="D22:D23"/>
    <mergeCell ref="E22:E23"/>
    <mergeCell ref="F22:G23"/>
    <mergeCell ref="E10:I10"/>
    <mergeCell ref="C13:H13"/>
    <mergeCell ref="I13:O13"/>
    <mergeCell ref="B5:B10"/>
    <mergeCell ref="E5:I5"/>
    <mergeCell ref="C6:D6"/>
    <mergeCell ref="E6:I6"/>
    <mergeCell ref="N6:O6"/>
    <mergeCell ref="E7:I7"/>
    <mergeCell ref="C8:D8"/>
    <mergeCell ref="E8:I8"/>
    <mergeCell ref="C9:D9"/>
    <mergeCell ref="E9:I9"/>
    <mergeCell ref="B12:B14"/>
    <mergeCell ref="C12:H12"/>
    <mergeCell ref="I12:O12"/>
  </mergeCells>
  <phoneticPr fontId="1"/>
  <dataValidations count="8">
    <dataValidation type="list" allowBlank="1" showInputMessage="1" showErrorMessage="1" sqref="B30:B36 IX30:IX36 ST30:ST36 ACP30:ACP36 AML30:AML36 AWH30:AWH36 BGD30:BGD36 BPZ30:BPZ36 BZV30:BZV36 CJR30:CJR36 CTN30:CTN36 DDJ30:DDJ36 DNF30:DNF36 DXB30:DXB36 EGX30:EGX36 EQT30:EQT36 FAP30:FAP36 FKL30:FKL36 FUH30:FUH36 GED30:GED36 GNZ30:GNZ36 GXV30:GXV36 HHR30:HHR36 HRN30:HRN36 IBJ30:IBJ36 ILF30:ILF36 IVB30:IVB36 JEX30:JEX36 JOT30:JOT36 JYP30:JYP36 KIL30:KIL36 KSH30:KSH36 LCD30:LCD36 LLZ30:LLZ36 LVV30:LVV36 MFR30:MFR36 MPN30:MPN36 MZJ30:MZJ36 NJF30:NJF36 NTB30:NTB36 OCX30:OCX36 OMT30:OMT36 OWP30:OWP36 PGL30:PGL36 PQH30:PQH36 QAD30:QAD36 QJZ30:QJZ36 QTV30:QTV36 RDR30:RDR36 RNN30:RNN36 RXJ30:RXJ36 SHF30:SHF36 SRB30:SRB36 TAX30:TAX36 TKT30:TKT36 TUP30:TUP36 UEL30:UEL36 UOH30:UOH36 UYD30:UYD36 VHZ30:VHZ36 VRV30:VRV36 WBR30:WBR36 WLN30:WLN36 WVJ30:WVJ36 B65566:B65572 IX65566:IX65572 ST65566:ST65572 ACP65566:ACP65572 AML65566:AML65572 AWH65566:AWH65572 BGD65566:BGD65572 BPZ65566:BPZ65572 BZV65566:BZV65572 CJR65566:CJR65572 CTN65566:CTN65572 DDJ65566:DDJ65572 DNF65566:DNF65572 DXB65566:DXB65572 EGX65566:EGX65572 EQT65566:EQT65572 FAP65566:FAP65572 FKL65566:FKL65572 FUH65566:FUH65572 GED65566:GED65572 GNZ65566:GNZ65572 GXV65566:GXV65572 HHR65566:HHR65572 HRN65566:HRN65572 IBJ65566:IBJ65572 ILF65566:ILF65572 IVB65566:IVB65572 JEX65566:JEX65572 JOT65566:JOT65572 JYP65566:JYP65572 KIL65566:KIL65572 KSH65566:KSH65572 LCD65566:LCD65572 LLZ65566:LLZ65572 LVV65566:LVV65572 MFR65566:MFR65572 MPN65566:MPN65572 MZJ65566:MZJ65572 NJF65566:NJF65572 NTB65566:NTB65572 OCX65566:OCX65572 OMT65566:OMT65572 OWP65566:OWP65572 PGL65566:PGL65572 PQH65566:PQH65572 QAD65566:QAD65572 QJZ65566:QJZ65572 QTV65566:QTV65572 RDR65566:RDR65572 RNN65566:RNN65572 RXJ65566:RXJ65572 SHF65566:SHF65572 SRB65566:SRB65572 TAX65566:TAX65572 TKT65566:TKT65572 TUP65566:TUP65572 UEL65566:UEL65572 UOH65566:UOH65572 UYD65566:UYD65572 VHZ65566:VHZ65572 VRV65566:VRV65572 WBR65566:WBR65572 WLN65566:WLN65572 WVJ65566:WVJ65572 B131102:B131108 IX131102:IX131108 ST131102:ST131108 ACP131102:ACP131108 AML131102:AML131108 AWH131102:AWH131108 BGD131102:BGD131108 BPZ131102:BPZ131108 BZV131102:BZV131108 CJR131102:CJR131108 CTN131102:CTN131108 DDJ131102:DDJ131108 DNF131102:DNF131108 DXB131102:DXB131108 EGX131102:EGX131108 EQT131102:EQT131108 FAP131102:FAP131108 FKL131102:FKL131108 FUH131102:FUH131108 GED131102:GED131108 GNZ131102:GNZ131108 GXV131102:GXV131108 HHR131102:HHR131108 HRN131102:HRN131108 IBJ131102:IBJ131108 ILF131102:ILF131108 IVB131102:IVB131108 JEX131102:JEX131108 JOT131102:JOT131108 JYP131102:JYP131108 KIL131102:KIL131108 KSH131102:KSH131108 LCD131102:LCD131108 LLZ131102:LLZ131108 LVV131102:LVV131108 MFR131102:MFR131108 MPN131102:MPN131108 MZJ131102:MZJ131108 NJF131102:NJF131108 NTB131102:NTB131108 OCX131102:OCX131108 OMT131102:OMT131108 OWP131102:OWP131108 PGL131102:PGL131108 PQH131102:PQH131108 QAD131102:QAD131108 QJZ131102:QJZ131108 QTV131102:QTV131108 RDR131102:RDR131108 RNN131102:RNN131108 RXJ131102:RXJ131108 SHF131102:SHF131108 SRB131102:SRB131108 TAX131102:TAX131108 TKT131102:TKT131108 TUP131102:TUP131108 UEL131102:UEL131108 UOH131102:UOH131108 UYD131102:UYD131108 VHZ131102:VHZ131108 VRV131102:VRV131108 WBR131102:WBR131108 WLN131102:WLN131108 WVJ131102:WVJ131108 B196638:B196644 IX196638:IX196644 ST196638:ST196644 ACP196638:ACP196644 AML196638:AML196644 AWH196638:AWH196644 BGD196638:BGD196644 BPZ196638:BPZ196644 BZV196638:BZV196644 CJR196638:CJR196644 CTN196638:CTN196644 DDJ196638:DDJ196644 DNF196638:DNF196644 DXB196638:DXB196644 EGX196638:EGX196644 EQT196638:EQT196644 FAP196638:FAP196644 FKL196638:FKL196644 FUH196638:FUH196644 GED196638:GED196644 GNZ196638:GNZ196644 GXV196638:GXV196644 HHR196638:HHR196644 HRN196638:HRN196644 IBJ196638:IBJ196644 ILF196638:ILF196644 IVB196638:IVB196644 JEX196638:JEX196644 JOT196638:JOT196644 JYP196638:JYP196644 KIL196638:KIL196644 KSH196638:KSH196644 LCD196638:LCD196644 LLZ196638:LLZ196644 LVV196638:LVV196644 MFR196638:MFR196644 MPN196638:MPN196644 MZJ196638:MZJ196644 NJF196638:NJF196644 NTB196638:NTB196644 OCX196638:OCX196644 OMT196638:OMT196644 OWP196638:OWP196644 PGL196638:PGL196644 PQH196638:PQH196644 QAD196638:QAD196644 QJZ196638:QJZ196644 QTV196638:QTV196644 RDR196638:RDR196644 RNN196638:RNN196644 RXJ196638:RXJ196644 SHF196638:SHF196644 SRB196638:SRB196644 TAX196638:TAX196644 TKT196638:TKT196644 TUP196638:TUP196644 UEL196638:UEL196644 UOH196638:UOH196644 UYD196638:UYD196644 VHZ196638:VHZ196644 VRV196638:VRV196644 WBR196638:WBR196644 WLN196638:WLN196644 WVJ196638:WVJ196644 B262174:B262180 IX262174:IX262180 ST262174:ST262180 ACP262174:ACP262180 AML262174:AML262180 AWH262174:AWH262180 BGD262174:BGD262180 BPZ262174:BPZ262180 BZV262174:BZV262180 CJR262174:CJR262180 CTN262174:CTN262180 DDJ262174:DDJ262180 DNF262174:DNF262180 DXB262174:DXB262180 EGX262174:EGX262180 EQT262174:EQT262180 FAP262174:FAP262180 FKL262174:FKL262180 FUH262174:FUH262180 GED262174:GED262180 GNZ262174:GNZ262180 GXV262174:GXV262180 HHR262174:HHR262180 HRN262174:HRN262180 IBJ262174:IBJ262180 ILF262174:ILF262180 IVB262174:IVB262180 JEX262174:JEX262180 JOT262174:JOT262180 JYP262174:JYP262180 KIL262174:KIL262180 KSH262174:KSH262180 LCD262174:LCD262180 LLZ262174:LLZ262180 LVV262174:LVV262180 MFR262174:MFR262180 MPN262174:MPN262180 MZJ262174:MZJ262180 NJF262174:NJF262180 NTB262174:NTB262180 OCX262174:OCX262180 OMT262174:OMT262180 OWP262174:OWP262180 PGL262174:PGL262180 PQH262174:PQH262180 QAD262174:QAD262180 QJZ262174:QJZ262180 QTV262174:QTV262180 RDR262174:RDR262180 RNN262174:RNN262180 RXJ262174:RXJ262180 SHF262174:SHF262180 SRB262174:SRB262180 TAX262174:TAX262180 TKT262174:TKT262180 TUP262174:TUP262180 UEL262174:UEL262180 UOH262174:UOH262180 UYD262174:UYD262180 VHZ262174:VHZ262180 VRV262174:VRV262180 WBR262174:WBR262180 WLN262174:WLN262180 WVJ262174:WVJ262180 B327710:B327716 IX327710:IX327716 ST327710:ST327716 ACP327710:ACP327716 AML327710:AML327716 AWH327710:AWH327716 BGD327710:BGD327716 BPZ327710:BPZ327716 BZV327710:BZV327716 CJR327710:CJR327716 CTN327710:CTN327716 DDJ327710:DDJ327716 DNF327710:DNF327716 DXB327710:DXB327716 EGX327710:EGX327716 EQT327710:EQT327716 FAP327710:FAP327716 FKL327710:FKL327716 FUH327710:FUH327716 GED327710:GED327716 GNZ327710:GNZ327716 GXV327710:GXV327716 HHR327710:HHR327716 HRN327710:HRN327716 IBJ327710:IBJ327716 ILF327710:ILF327716 IVB327710:IVB327716 JEX327710:JEX327716 JOT327710:JOT327716 JYP327710:JYP327716 KIL327710:KIL327716 KSH327710:KSH327716 LCD327710:LCD327716 LLZ327710:LLZ327716 LVV327710:LVV327716 MFR327710:MFR327716 MPN327710:MPN327716 MZJ327710:MZJ327716 NJF327710:NJF327716 NTB327710:NTB327716 OCX327710:OCX327716 OMT327710:OMT327716 OWP327710:OWP327716 PGL327710:PGL327716 PQH327710:PQH327716 QAD327710:QAD327716 QJZ327710:QJZ327716 QTV327710:QTV327716 RDR327710:RDR327716 RNN327710:RNN327716 RXJ327710:RXJ327716 SHF327710:SHF327716 SRB327710:SRB327716 TAX327710:TAX327716 TKT327710:TKT327716 TUP327710:TUP327716 UEL327710:UEL327716 UOH327710:UOH327716 UYD327710:UYD327716 VHZ327710:VHZ327716 VRV327710:VRV327716 WBR327710:WBR327716 WLN327710:WLN327716 WVJ327710:WVJ327716 B393246:B393252 IX393246:IX393252 ST393246:ST393252 ACP393246:ACP393252 AML393246:AML393252 AWH393246:AWH393252 BGD393246:BGD393252 BPZ393246:BPZ393252 BZV393246:BZV393252 CJR393246:CJR393252 CTN393246:CTN393252 DDJ393246:DDJ393252 DNF393246:DNF393252 DXB393246:DXB393252 EGX393246:EGX393252 EQT393246:EQT393252 FAP393246:FAP393252 FKL393246:FKL393252 FUH393246:FUH393252 GED393246:GED393252 GNZ393246:GNZ393252 GXV393246:GXV393252 HHR393246:HHR393252 HRN393246:HRN393252 IBJ393246:IBJ393252 ILF393246:ILF393252 IVB393246:IVB393252 JEX393246:JEX393252 JOT393246:JOT393252 JYP393246:JYP393252 KIL393246:KIL393252 KSH393246:KSH393252 LCD393246:LCD393252 LLZ393246:LLZ393252 LVV393246:LVV393252 MFR393246:MFR393252 MPN393246:MPN393252 MZJ393246:MZJ393252 NJF393246:NJF393252 NTB393246:NTB393252 OCX393246:OCX393252 OMT393246:OMT393252 OWP393246:OWP393252 PGL393246:PGL393252 PQH393246:PQH393252 QAD393246:QAD393252 QJZ393246:QJZ393252 QTV393246:QTV393252 RDR393246:RDR393252 RNN393246:RNN393252 RXJ393246:RXJ393252 SHF393246:SHF393252 SRB393246:SRB393252 TAX393246:TAX393252 TKT393246:TKT393252 TUP393246:TUP393252 UEL393246:UEL393252 UOH393246:UOH393252 UYD393246:UYD393252 VHZ393246:VHZ393252 VRV393246:VRV393252 WBR393246:WBR393252 WLN393246:WLN393252 WVJ393246:WVJ393252 B458782:B458788 IX458782:IX458788 ST458782:ST458788 ACP458782:ACP458788 AML458782:AML458788 AWH458782:AWH458788 BGD458782:BGD458788 BPZ458782:BPZ458788 BZV458782:BZV458788 CJR458782:CJR458788 CTN458782:CTN458788 DDJ458782:DDJ458788 DNF458782:DNF458788 DXB458782:DXB458788 EGX458782:EGX458788 EQT458782:EQT458788 FAP458782:FAP458788 FKL458782:FKL458788 FUH458782:FUH458788 GED458782:GED458788 GNZ458782:GNZ458788 GXV458782:GXV458788 HHR458782:HHR458788 HRN458782:HRN458788 IBJ458782:IBJ458788 ILF458782:ILF458788 IVB458782:IVB458788 JEX458782:JEX458788 JOT458782:JOT458788 JYP458782:JYP458788 KIL458782:KIL458788 KSH458782:KSH458788 LCD458782:LCD458788 LLZ458782:LLZ458788 LVV458782:LVV458788 MFR458782:MFR458788 MPN458782:MPN458788 MZJ458782:MZJ458788 NJF458782:NJF458788 NTB458782:NTB458788 OCX458782:OCX458788 OMT458782:OMT458788 OWP458782:OWP458788 PGL458782:PGL458788 PQH458782:PQH458788 QAD458782:QAD458788 QJZ458782:QJZ458788 QTV458782:QTV458788 RDR458782:RDR458788 RNN458782:RNN458788 RXJ458782:RXJ458788 SHF458782:SHF458788 SRB458782:SRB458788 TAX458782:TAX458788 TKT458782:TKT458788 TUP458782:TUP458788 UEL458782:UEL458788 UOH458782:UOH458788 UYD458782:UYD458788 VHZ458782:VHZ458788 VRV458782:VRV458788 WBR458782:WBR458788 WLN458782:WLN458788 WVJ458782:WVJ458788 B524318:B524324 IX524318:IX524324 ST524318:ST524324 ACP524318:ACP524324 AML524318:AML524324 AWH524318:AWH524324 BGD524318:BGD524324 BPZ524318:BPZ524324 BZV524318:BZV524324 CJR524318:CJR524324 CTN524318:CTN524324 DDJ524318:DDJ524324 DNF524318:DNF524324 DXB524318:DXB524324 EGX524318:EGX524324 EQT524318:EQT524324 FAP524318:FAP524324 FKL524318:FKL524324 FUH524318:FUH524324 GED524318:GED524324 GNZ524318:GNZ524324 GXV524318:GXV524324 HHR524318:HHR524324 HRN524318:HRN524324 IBJ524318:IBJ524324 ILF524318:ILF524324 IVB524318:IVB524324 JEX524318:JEX524324 JOT524318:JOT524324 JYP524318:JYP524324 KIL524318:KIL524324 KSH524318:KSH524324 LCD524318:LCD524324 LLZ524318:LLZ524324 LVV524318:LVV524324 MFR524318:MFR524324 MPN524318:MPN524324 MZJ524318:MZJ524324 NJF524318:NJF524324 NTB524318:NTB524324 OCX524318:OCX524324 OMT524318:OMT524324 OWP524318:OWP524324 PGL524318:PGL524324 PQH524318:PQH524324 QAD524318:QAD524324 QJZ524318:QJZ524324 QTV524318:QTV524324 RDR524318:RDR524324 RNN524318:RNN524324 RXJ524318:RXJ524324 SHF524318:SHF524324 SRB524318:SRB524324 TAX524318:TAX524324 TKT524318:TKT524324 TUP524318:TUP524324 UEL524318:UEL524324 UOH524318:UOH524324 UYD524318:UYD524324 VHZ524318:VHZ524324 VRV524318:VRV524324 WBR524318:WBR524324 WLN524318:WLN524324 WVJ524318:WVJ524324 B589854:B589860 IX589854:IX589860 ST589854:ST589860 ACP589854:ACP589860 AML589854:AML589860 AWH589854:AWH589860 BGD589854:BGD589860 BPZ589854:BPZ589860 BZV589854:BZV589860 CJR589854:CJR589860 CTN589854:CTN589860 DDJ589854:DDJ589860 DNF589854:DNF589860 DXB589854:DXB589860 EGX589854:EGX589860 EQT589854:EQT589860 FAP589854:FAP589860 FKL589854:FKL589860 FUH589854:FUH589860 GED589854:GED589860 GNZ589854:GNZ589860 GXV589854:GXV589860 HHR589854:HHR589860 HRN589854:HRN589860 IBJ589854:IBJ589860 ILF589854:ILF589860 IVB589854:IVB589860 JEX589854:JEX589860 JOT589854:JOT589860 JYP589854:JYP589860 KIL589854:KIL589860 KSH589854:KSH589860 LCD589854:LCD589860 LLZ589854:LLZ589860 LVV589854:LVV589860 MFR589854:MFR589860 MPN589854:MPN589860 MZJ589854:MZJ589860 NJF589854:NJF589860 NTB589854:NTB589860 OCX589854:OCX589860 OMT589854:OMT589860 OWP589854:OWP589860 PGL589854:PGL589860 PQH589854:PQH589860 QAD589854:QAD589860 QJZ589854:QJZ589860 QTV589854:QTV589860 RDR589854:RDR589860 RNN589854:RNN589860 RXJ589854:RXJ589860 SHF589854:SHF589860 SRB589854:SRB589860 TAX589854:TAX589860 TKT589854:TKT589860 TUP589854:TUP589860 UEL589854:UEL589860 UOH589854:UOH589860 UYD589854:UYD589860 VHZ589854:VHZ589860 VRV589854:VRV589860 WBR589854:WBR589860 WLN589854:WLN589860 WVJ589854:WVJ589860 B655390:B655396 IX655390:IX655396 ST655390:ST655396 ACP655390:ACP655396 AML655390:AML655396 AWH655390:AWH655396 BGD655390:BGD655396 BPZ655390:BPZ655396 BZV655390:BZV655396 CJR655390:CJR655396 CTN655390:CTN655396 DDJ655390:DDJ655396 DNF655390:DNF655396 DXB655390:DXB655396 EGX655390:EGX655396 EQT655390:EQT655396 FAP655390:FAP655396 FKL655390:FKL655396 FUH655390:FUH655396 GED655390:GED655396 GNZ655390:GNZ655396 GXV655390:GXV655396 HHR655390:HHR655396 HRN655390:HRN655396 IBJ655390:IBJ655396 ILF655390:ILF655396 IVB655390:IVB655396 JEX655390:JEX655396 JOT655390:JOT655396 JYP655390:JYP655396 KIL655390:KIL655396 KSH655390:KSH655396 LCD655390:LCD655396 LLZ655390:LLZ655396 LVV655390:LVV655396 MFR655390:MFR655396 MPN655390:MPN655396 MZJ655390:MZJ655396 NJF655390:NJF655396 NTB655390:NTB655396 OCX655390:OCX655396 OMT655390:OMT655396 OWP655390:OWP655396 PGL655390:PGL655396 PQH655390:PQH655396 QAD655390:QAD655396 QJZ655390:QJZ655396 QTV655390:QTV655396 RDR655390:RDR655396 RNN655390:RNN655396 RXJ655390:RXJ655396 SHF655390:SHF655396 SRB655390:SRB655396 TAX655390:TAX655396 TKT655390:TKT655396 TUP655390:TUP655396 UEL655390:UEL655396 UOH655390:UOH655396 UYD655390:UYD655396 VHZ655390:VHZ655396 VRV655390:VRV655396 WBR655390:WBR655396 WLN655390:WLN655396 WVJ655390:WVJ655396 B720926:B720932 IX720926:IX720932 ST720926:ST720932 ACP720926:ACP720932 AML720926:AML720932 AWH720926:AWH720932 BGD720926:BGD720932 BPZ720926:BPZ720932 BZV720926:BZV720932 CJR720926:CJR720932 CTN720926:CTN720932 DDJ720926:DDJ720932 DNF720926:DNF720932 DXB720926:DXB720932 EGX720926:EGX720932 EQT720926:EQT720932 FAP720926:FAP720932 FKL720926:FKL720932 FUH720926:FUH720932 GED720926:GED720932 GNZ720926:GNZ720932 GXV720926:GXV720932 HHR720926:HHR720932 HRN720926:HRN720932 IBJ720926:IBJ720932 ILF720926:ILF720932 IVB720926:IVB720932 JEX720926:JEX720932 JOT720926:JOT720932 JYP720926:JYP720932 KIL720926:KIL720932 KSH720926:KSH720932 LCD720926:LCD720932 LLZ720926:LLZ720932 LVV720926:LVV720932 MFR720926:MFR720932 MPN720926:MPN720932 MZJ720926:MZJ720932 NJF720926:NJF720932 NTB720926:NTB720932 OCX720926:OCX720932 OMT720926:OMT720932 OWP720926:OWP720932 PGL720926:PGL720932 PQH720926:PQH720932 QAD720926:QAD720932 QJZ720926:QJZ720932 QTV720926:QTV720932 RDR720926:RDR720932 RNN720926:RNN720932 RXJ720926:RXJ720932 SHF720926:SHF720932 SRB720926:SRB720932 TAX720926:TAX720932 TKT720926:TKT720932 TUP720926:TUP720932 UEL720926:UEL720932 UOH720926:UOH720932 UYD720926:UYD720932 VHZ720926:VHZ720932 VRV720926:VRV720932 WBR720926:WBR720932 WLN720926:WLN720932 WVJ720926:WVJ720932 B786462:B786468 IX786462:IX786468 ST786462:ST786468 ACP786462:ACP786468 AML786462:AML786468 AWH786462:AWH786468 BGD786462:BGD786468 BPZ786462:BPZ786468 BZV786462:BZV786468 CJR786462:CJR786468 CTN786462:CTN786468 DDJ786462:DDJ786468 DNF786462:DNF786468 DXB786462:DXB786468 EGX786462:EGX786468 EQT786462:EQT786468 FAP786462:FAP786468 FKL786462:FKL786468 FUH786462:FUH786468 GED786462:GED786468 GNZ786462:GNZ786468 GXV786462:GXV786468 HHR786462:HHR786468 HRN786462:HRN786468 IBJ786462:IBJ786468 ILF786462:ILF786468 IVB786462:IVB786468 JEX786462:JEX786468 JOT786462:JOT786468 JYP786462:JYP786468 KIL786462:KIL786468 KSH786462:KSH786468 LCD786462:LCD786468 LLZ786462:LLZ786468 LVV786462:LVV786468 MFR786462:MFR786468 MPN786462:MPN786468 MZJ786462:MZJ786468 NJF786462:NJF786468 NTB786462:NTB786468 OCX786462:OCX786468 OMT786462:OMT786468 OWP786462:OWP786468 PGL786462:PGL786468 PQH786462:PQH786468 QAD786462:QAD786468 QJZ786462:QJZ786468 QTV786462:QTV786468 RDR786462:RDR786468 RNN786462:RNN786468 RXJ786462:RXJ786468 SHF786462:SHF786468 SRB786462:SRB786468 TAX786462:TAX786468 TKT786462:TKT786468 TUP786462:TUP786468 UEL786462:UEL786468 UOH786462:UOH786468 UYD786462:UYD786468 VHZ786462:VHZ786468 VRV786462:VRV786468 WBR786462:WBR786468 WLN786462:WLN786468 WVJ786462:WVJ786468 B851998:B852004 IX851998:IX852004 ST851998:ST852004 ACP851998:ACP852004 AML851998:AML852004 AWH851998:AWH852004 BGD851998:BGD852004 BPZ851998:BPZ852004 BZV851998:BZV852004 CJR851998:CJR852004 CTN851998:CTN852004 DDJ851998:DDJ852004 DNF851998:DNF852004 DXB851998:DXB852004 EGX851998:EGX852004 EQT851998:EQT852004 FAP851998:FAP852004 FKL851998:FKL852004 FUH851998:FUH852004 GED851998:GED852004 GNZ851998:GNZ852004 GXV851998:GXV852004 HHR851998:HHR852004 HRN851998:HRN852004 IBJ851998:IBJ852004 ILF851998:ILF852004 IVB851998:IVB852004 JEX851998:JEX852004 JOT851998:JOT852004 JYP851998:JYP852004 KIL851998:KIL852004 KSH851998:KSH852004 LCD851998:LCD852004 LLZ851998:LLZ852004 LVV851998:LVV852004 MFR851998:MFR852004 MPN851998:MPN852004 MZJ851998:MZJ852004 NJF851998:NJF852004 NTB851998:NTB852004 OCX851998:OCX852004 OMT851998:OMT852004 OWP851998:OWP852004 PGL851998:PGL852004 PQH851998:PQH852004 QAD851998:QAD852004 QJZ851998:QJZ852004 QTV851998:QTV852004 RDR851998:RDR852004 RNN851998:RNN852004 RXJ851998:RXJ852004 SHF851998:SHF852004 SRB851998:SRB852004 TAX851998:TAX852004 TKT851998:TKT852004 TUP851998:TUP852004 UEL851998:UEL852004 UOH851998:UOH852004 UYD851998:UYD852004 VHZ851998:VHZ852004 VRV851998:VRV852004 WBR851998:WBR852004 WLN851998:WLN852004 WVJ851998:WVJ852004 B917534:B917540 IX917534:IX917540 ST917534:ST917540 ACP917534:ACP917540 AML917534:AML917540 AWH917534:AWH917540 BGD917534:BGD917540 BPZ917534:BPZ917540 BZV917534:BZV917540 CJR917534:CJR917540 CTN917534:CTN917540 DDJ917534:DDJ917540 DNF917534:DNF917540 DXB917534:DXB917540 EGX917534:EGX917540 EQT917534:EQT917540 FAP917534:FAP917540 FKL917534:FKL917540 FUH917534:FUH917540 GED917534:GED917540 GNZ917534:GNZ917540 GXV917534:GXV917540 HHR917534:HHR917540 HRN917534:HRN917540 IBJ917534:IBJ917540 ILF917534:ILF917540 IVB917534:IVB917540 JEX917534:JEX917540 JOT917534:JOT917540 JYP917534:JYP917540 KIL917534:KIL917540 KSH917534:KSH917540 LCD917534:LCD917540 LLZ917534:LLZ917540 LVV917534:LVV917540 MFR917534:MFR917540 MPN917534:MPN917540 MZJ917534:MZJ917540 NJF917534:NJF917540 NTB917534:NTB917540 OCX917534:OCX917540 OMT917534:OMT917540 OWP917534:OWP917540 PGL917534:PGL917540 PQH917534:PQH917540 QAD917534:QAD917540 QJZ917534:QJZ917540 QTV917534:QTV917540 RDR917534:RDR917540 RNN917534:RNN917540 RXJ917534:RXJ917540 SHF917534:SHF917540 SRB917534:SRB917540 TAX917534:TAX917540 TKT917534:TKT917540 TUP917534:TUP917540 UEL917534:UEL917540 UOH917534:UOH917540 UYD917534:UYD917540 VHZ917534:VHZ917540 VRV917534:VRV917540 WBR917534:WBR917540 WLN917534:WLN917540 WVJ917534:WVJ917540 B983070:B983076 IX983070:IX983076 ST983070:ST983076 ACP983070:ACP983076 AML983070:AML983076 AWH983070:AWH983076 BGD983070:BGD983076 BPZ983070:BPZ983076 BZV983070:BZV983076 CJR983070:CJR983076 CTN983070:CTN983076 DDJ983070:DDJ983076 DNF983070:DNF983076 DXB983070:DXB983076 EGX983070:EGX983076 EQT983070:EQT983076 FAP983070:FAP983076 FKL983070:FKL983076 FUH983070:FUH983076 GED983070:GED983076 GNZ983070:GNZ983076 GXV983070:GXV983076 HHR983070:HHR983076 HRN983070:HRN983076 IBJ983070:IBJ983076 ILF983070:ILF983076 IVB983070:IVB983076 JEX983070:JEX983076 JOT983070:JOT983076 JYP983070:JYP983076 KIL983070:KIL983076 KSH983070:KSH983076 LCD983070:LCD983076 LLZ983070:LLZ983076 LVV983070:LVV983076 MFR983070:MFR983076 MPN983070:MPN983076 MZJ983070:MZJ983076 NJF983070:NJF983076 NTB983070:NTB983076 OCX983070:OCX983076 OMT983070:OMT983076 OWP983070:OWP983076 PGL983070:PGL983076 PQH983070:PQH983076 QAD983070:QAD983076 QJZ983070:QJZ983076 QTV983070:QTV983076 RDR983070:RDR983076 RNN983070:RNN983076 RXJ983070:RXJ983076 SHF983070:SHF983076 SRB983070:SRB983076 TAX983070:TAX983076 TKT983070:TKT983076 TUP983070:TUP983076 UEL983070:UEL983076 UOH983070:UOH983076 UYD983070:UYD983076 VHZ983070:VHZ983076 VRV983070:VRV983076 WBR983070:WBR983076 WLN983070:WLN983076 WVJ983070:WVJ983076" xr:uid="{00000000-0002-0000-0000-000000000000}">
      <formula1>$AV$29:$AV$30</formula1>
    </dataValidation>
    <dataValidation type="list" allowBlank="1" showInputMessage="1" showErrorMessage="1" sqref="I20:J23 JE20:JF23 TA20:TB23 ACW20:ACX23 AMS20:AMT23 AWO20:AWP23 BGK20:BGL23 BQG20:BQH23 CAC20:CAD23 CJY20:CJZ23 CTU20:CTV23 DDQ20:DDR23 DNM20:DNN23 DXI20:DXJ23 EHE20:EHF23 ERA20:ERB23 FAW20:FAX23 FKS20:FKT23 FUO20:FUP23 GEK20:GEL23 GOG20:GOH23 GYC20:GYD23 HHY20:HHZ23 HRU20:HRV23 IBQ20:IBR23 ILM20:ILN23 IVI20:IVJ23 JFE20:JFF23 JPA20:JPB23 JYW20:JYX23 KIS20:KIT23 KSO20:KSP23 LCK20:LCL23 LMG20:LMH23 LWC20:LWD23 MFY20:MFZ23 MPU20:MPV23 MZQ20:MZR23 NJM20:NJN23 NTI20:NTJ23 ODE20:ODF23 ONA20:ONB23 OWW20:OWX23 PGS20:PGT23 PQO20:PQP23 QAK20:QAL23 QKG20:QKH23 QUC20:QUD23 RDY20:RDZ23 RNU20:RNV23 RXQ20:RXR23 SHM20:SHN23 SRI20:SRJ23 TBE20:TBF23 TLA20:TLB23 TUW20:TUX23 UES20:UET23 UOO20:UOP23 UYK20:UYL23 VIG20:VIH23 VSC20:VSD23 WBY20:WBZ23 WLU20:WLV23 WVQ20:WVR23 I65556:J65559 JE65556:JF65559 TA65556:TB65559 ACW65556:ACX65559 AMS65556:AMT65559 AWO65556:AWP65559 BGK65556:BGL65559 BQG65556:BQH65559 CAC65556:CAD65559 CJY65556:CJZ65559 CTU65556:CTV65559 DDQ65556:DDR65559 DNM65556:DNN65559 DXI65556:DXJ65559 EHE65556:EHF65559 ERA65556:ERB65559 FAW65556:FAX65559 FKS65556:FKT65559 FUO65556:FUP65559 GEK65556:GEL65559 GOG65556:GOH65559 GYC65556:GYD65559 HHY65556:HHZ65559 HRU65556:HRV65559 IBQ65556:IBR65559 ILM65556:ILN65559 IVI65556:IVJ65559 JFE65556:JFF65559 JPA65556:JPB65559 JYW65556:JYX65559 KIS65556:KIT65559 KSO65556:KSP65559 LCK65556:LCL65559 LMG65556:LMH65559 LWC65556:LWD65559 MFY65556:MFZ65559 MPU65556:MPV65559 MZQ65556:MZR65559 NJM65556:NJN65559 NTI65556:NTJ65559 ODE65556:ODF65559 ONA65556:ONB65559 OWW65556:OWX65559 PGS65556:PGT65559 PQO65556:PQP65559 QAK65556:QAL65559 QKG65556:QKH65559 QUC65556:QUD65559 RDY65556:RDZ65559 RNU65556:RNV65559 RXQ65556:RXR65559 SHM65556:SHN65559 SRI65556:SRJ65559 TBE65556:TBF65559 TLA65556:TLB65559 TUW65556:TUX65559 UES65556:UET65559 UOO65556:UOP65559 UYK65556:UYL65559 VIG65556:VIH65559 VSC65556:VSD65559 WBY65556:WBZ65559 WLU65556:WLV65559 WVQ65556:WVR65559 I131092:J131095 JE131092:JF131095 TA131092:TB131095 ACW131092:ACX131095 AMS131092:AMT131095 AWO131092:AWP131095 BGK131092:BGL131095 BQG131092:BQH131095 CAC131092:CAD131095 CJY131092:CJZ131095 CTU131092:CTV131095 DDQ131092:DDR131095 DNM131092:DNN131095 DXI131092:DXJ131095 EHE131092:EHF131095 ERA131092:ERB131095 FAW131092:FAX131095 FKS131092:FKT131095 FUO131092:FUP131095 GEK131092:GEL131095 GOG131092:GOH131095 GYC131092:GYD131095 HHY131092:HHZ131095 HRU131092:HRV131095 IBQ131092:IBR131095 ILM131092:ILN131095 IVI131092:IVJ131095 JFE131092:JFF131095 JPA131092:JPB131095 JYW131092:JYX131095 KIS131092:KIT131095 KSO131092:KSP131095 LCK131092:LCL131095 LMG131092:LMH131095 LWC131092:LWD131095 MFY131092:MFZ131095 MPU131092:MPV131095 MZQ131092:MZR131095 NJM131092:NJN131095 NTI131092:NTJ131095 ODE131092:ODF131095 ONA131092:ONB131095 OWW131092:OWX131095 PGS131092:PGT131095 PQO131092:PQP131095 QAK131092:QAL131095 QKG131092:QKH131095 QUC131092:QUD131095 RDY131092:RDZ131095 RNU131092:RNV131095 RXQ131092:RXR131095 SHM131092:SHN131095 SRI131092:SRJ131095 TBE131092:TBF131095 TLA131092:TLB131095 TUW131092:TUX131095 UES131092:UET131095 UOO131092:UOP131095 UYK131092:UYL131095 VIG131092:VIH131095 VSC131092:VSD131095 WBY131092:WBZ131095 WLU131092:WLV131095 WVQ131092:WVR131095 I196628:J196631 JE196628:JF196631 TA196628:TB196631 ACW196628:ACX196631 AMS196628:AMT196631 AWO196628:AWP196631 BGK196628:BGL196631 BQG196628:BQH196631 CAC196628:CAD196631 CJY196628:CJZ196631 CTU196628:CTV196631 DDQ196628:DDR196631 DNM196628:DNN196631 DXI196628:DXJ196631 EHE196628:EHF196631 ERA196628:ERB196631 FAW196628:FAX196631 FKS196628:FKT196631 FUO196628:FUP196631 GEK196628:GEL196631 GOG196628:GOH196631 GYC196628:GYD196631 HHY196628:HHZ196631 HRU196628:HRV196631 IBQ196628:IBR196631 ILM196628:ILN196631 IVI196628:IVJ196631 JFE196628:JFF196631 JPA196628:JPB196631 JYW196628:JYX196631 KIS196628:KIT196631 KSO196628:KSP196631 LCK196628:LCL196631 LMG196628:LMH196631 LWC196628:LWD196631 MFY196628:MFZ196631 MPU196628:MPV196631 MZQ196628:MZR196631 NJM196628:NJN196631 NTI196628:NTJ196631 ODE196628:ODF196631 ONA196628:ONB196631 OWW196628:OWX196631 PGS196628:PGT196631 PQO196628:PQP196631 QAK196628:QAL196631 QKG196628:QKH196631 QUC196628:QUD196631 RDY196628:RDZ196631 RNU196628:RNV196631 RXQ196628:RXR196631 SHM196628:SHN196631 SRI196628:SRJ196631 TBE196628:TBF196631 TLA196628:TLB196631 TUW196628:TUX196631 UES196628:UET196631 UOO196628:UOP196631 UYK196628:UYL196631 VIG196628:VIH196631 VSC196628:VSD196631 WBY196628:WBZ196631 WLU196628:WLV196631 WVQ196628:WVR196631 I262164:J262167 JE262164:JF262167 TA262164:TB262167 ACW262164:ACX262167 AMS262164:AMT262167 AWO262164:AWP262167 BGK262164:BGL262167 BQG262164:BQH262167 CAC262164:CAD262167 CJY262164:CJZ262167 CTU262164:CTV262167 DDQ262164:DDR262167 DNM262164:DNN262167 DXI262164:DXJ262167 EHE262164:EHF262167 ERA262164:ERB262167 FAW262164:FAX262167 FKS262164:FKT262167 FUO262164:FUP262167 GEK262164:GEL262167 GOG262164:GOH262167 GYC262164:GYD262167 HHY262164:HHZ262167 HRU262164:HRV262167 IBQ262164:IBR262167 ILM262164:ILN262167 IVI262164:IVJ262167 JFE262164:JFF262167 JPA262164:JPB262167 JYW262164:JYX262167 KIS262164:KIT262167 KSO262164:KSP262167 LCK262164:LCL262167 LMG262164:LMH262167 LWC262164:LWD262167 MFY262164:MFZ262167 MPU262164:MPV262167 MZQ262164:MZR262167 NJM262164:NJN262167 NTI262164:NTJ262167 ODE262164:ODF262167 ONA262164:ONB262167 OWW262164:OWX262167 PGS262164:PGT262167 PQO262164:PQP262167 QAK262164:QAL262167 QKG262164:QKH262167 QUC262164:QUD262167 RDY262164:RDZ262167 RNU262164:RNV262167 RXQ262164:RXR262167 SHM262164:SHN262167 SRI262164:SRJ262167 TBE262164:TBF262167 TLA262164:TLB262167 TUW262164:TUX262167 UES262164:UET262167 UOO262164:UOP262167 UYK262164:UYL262167 VIG262164:VIH262167 VSC262164:VSD262167 WBY262164:WBZ262167 WLU262164:WLV262167 WVQ262164:WVR262167 I327700:J327703 JE327700:JF327703 TA327700:TB327703 ACW327700:ACX327703 AMS327700:AMT327703 AWO327700:AWP327703 BGK327700:BGL327703 BQG327700:BQH327703 CAC327700:CAD327703 CJY327700:CJZ327703 CTU327700:CTV327703 DDQ327700:DDR327703 DNM327700:DNN327703 DXI327700:DXJ327703 EHE327700:EHF327703 ERA327700:ERB327703 FAW327700:FAX327703 FKS327700:FKT327703 FUO327700:FUP327703 GEK327700:GEL327703 GOG327700:GOH327703 GYC327700:GYD327703 HHY327700:HHZ327703 HRU327700:HRV327703 IBQ327700:IBR327703 ILM327700:ILN327703 IVI327700:IVJ327703 JFE327700:JFF327703 JPA327700:JPB327703 JYW327700:JYX327703 KIS327700:KIT327703 KSO327700:KSP327703 LCK327700:LCL327703 LMG327700:LMH327703 LWC327700:LWD327703 MFY327700:MFZ327703 MPU327700:MPV327703 MZQ327700:MZR327703 NJM327700:NJN327703 NTI327700:NTJ327703 ODE327700:ODF327703 ONA327700:ONB327703 OWW327700:OWX327703 PGS327700:PGT327703 PQO327700:PQP327703 QAK327700:QAL327703 QKG327700:QKH327703 QUC327700:QUD327703 RDY327700:RDZ327703 RNU327700:RNV327703 RXQ327700:RXR327703 SHM327700:SHN327703 SRI327700:SRJ327703 TBE327700:TBF327703 TLA327700:TLB327703 TUW327700:TUX327703 UES327700:UET327703 UOO327700:UOP327703 UYK327700:UYL327703 VIG327700:VIH327703 VSC327700:VSD327703 WBY327700:WBZ327703 WLU327700:WLV327703 WVQ327700:WVR327703 I393236:J393239 JE393236:JF393239 TA393236:TB393239 ACW393236:ACX393239 AMS393236:AMT393239 AWO393236:AWP393239 BGK393236:BGL393239 BQG393236:BQH393239 CAC393236:CAD393239 CJY393236:CJZ393239 CTU393236:CTV393239 DDQ393236:DDR393239 DNM393236:DNN393239 DXI393236:DXJ393239 EHE393236:EHF393239 ERA393236:ERB393239 FAW393236:FAX393239 FKS393236:FKT393239 FUO393236:FUP393239 GEK393236:GEL393239 GOG393236:GOH393239 GYC393236:GYD393239 HHY393236:HHZ393239 HRU393236:HRV393239 IBQ393236:IBR393239 ILM393236:ILN393239 IVI393236:IVJ393239 JFE393236:JFF393239 JPA393236:JPB393239 JYW393236:JYX393239 KIS393236:KIT393239 KSO393236:KSP393239 LCK393236:LCL393239 LMG393236:LMH393239 LWC393236:LWD393239 MFY393236:MFZ393239 MPU393236:MPV393239 MZQ393236:MZR393239 NJM393236:NJN393239 NTI393236:NTJ393239 ODE393236:ODF393239 ONA393236:ONB393239 OWW393236:OWX393239 PGS393236:PGT393239 PQO393236:PQP393239 QAK393236:QAL393239 QKG393236:QKH393239 QUC393236:QUD393239 RDY393236:RDZ393239 RNU393236:RNV393239 RXQ393236:RXR393239 SHM393236:SHN393239 SRI393236:SRJ393239 TBE393236:TBF393239 TLA393236:TLB393239 TUW393236:TUX393239 UES393236:UET393239 UOO393236:UOP393239 UYK393236:UYL393239 VIG393236:VIH393239 VSC393236:VSD393239 WBY393236:WBZ393239 WLU393236:WLV393239 WVQ393236:WVR393239 I458772:J458775 JE458772:JF458775 TA458772:TB458775 ACW458772:ACX458775 AMS458772:AMT458775 AWO458772:AWP458775 BGK458772:BGL458775 BQG458772:BQH458775 CAC458772:CAD458775 CJY458772:CJZ458775 CTU458772:CTV458775 DDQ458772:DDR458775 DNM458772:DNN458775 DXI458772:DXJ458775 EHE458772:EHF458775 ERA458772:ERB458775 FAW458772:FAX458775 FKS458772:FKT458775 FUO458772:FUP458775 GEK458772:GEL458775 GOG458772:GOH458775 GYC458772:GYD458775 HHY458772:HHZ458775 HRU458772:HRV458775 IBQ458772:IBR458775 ILM458772:ILN458775 IVI458772:IVJ458775 JFE458772:JFF458775 JPA458772:JPB458775 JYW458772:JYX458775 KIS458772:KIT458775 KSO458772:KSP458775 LCK458772:LCL458775 LMG458772:LMH458775 LWC458772:LWD458775 MFY458772:MFZ458775 MPU458772:MPV458775 MZQ458772:MZR458775 NJM458772:NJN458775 NTI458772:NTJ458775 ODE458772:ODF458775 ONA458772:ONB458775 OWW458772:OWX458775 PGS458772:PGT458775 PQO458772:PQP458775 QAK458772:QAL458775 QKG458772:QKH458775 QUC458772:QUD458775 RDY458772:RDZ458775 RNU458772:RNV458775 RXQ458772:RXR458775 SHM458772:SHN458775 SRI458772:SRJ458775 TBE458772:TBF458775 TLA458772:TLB458775 TUW458772:TUX458775 UES458772:UET458775 UOO458772:UOP458775 UYK458772:UYL458775 VIG458772:VIH458775 VSC458772:VSD458775 WBY458772:WBZ458775 WLU458772:WLV458775 WVQ458772:WVR458775 I524308:J524311 JE524308:JF524311 TA524308:TB524311 ACW524308:ACX524311 AMS524308:AMT524311 AWO524308:AWP524311 BGK524308:BGL524311 BQG524308:BQH524311 CAC524308:CAD524311 CJY524308:CJZ524311 CTU524308:CTV524311 DDQ524308:DDR524311 DNM524308:DNN524311 DXI524308:DXJ524311 EHE524308:EHF524311 ERA524308:ERB524311 FAW524308:FAX524311 FKS524308:FKT524311 FUO524308:FUP524311 GEK524308:GEL524311 GOG524308:GOH524311 GYC524308:GYD524311 HHY524308:HHZ524311 HRU524308:HRV524311 IBQ524308:IBR524311 ILM524308:ILN524311 IVI524308:IVJ524311 JFE524308:JFF524311 JPA524308:JPB524311 JYW524308:JYX524311 KIS524308:KIT524311 KSO524308:KSP524311 LCK524308:LCL524311 LMG524308:LMH524311 LWC524308:LWD524311 MFY524308:MFZ524311 MPU524308:MPV524311 MZQ524308:MZR524311 NJM524308:NJN524311 NTI524308:NTJ524311 ODE524308:ODF524311 ONA524308:ONB524311 OWW524308:OWX524311 PGS524308:PGT524311 PQO524308:PQP524311 QAK524308:QAL524311 QKG524308:QKH524311 QUC524308:QUD524311 RDY524308:RDZ524311 RNU524308:RNV524311 RXQ524308:RXR524311 SHM524308:SHN524311 SRI524308:SRJ524311 TBE524308:TBF524311 TLA524308:TLB524311 TUW524308:TUX524311 UES524308:UET524311 UOO524308:UOP524311 UYK524308:UYL524311 VIG524308:VIH524311 VSC524308:VSD524311 WBY524308:WBZ524311 WLU524308:WLV524311 WVQ524308:WVR524311 I589844:J589847 JE589844:JF589847 TA589844:TB589847 ACW589844:ACX589847 AMS589844:AMT589847 AWO589844:AWP589847 BGK589844:BGL589847 BQG589844:BQH589847 CAC589844:CAD589847 CJY589844:CJZ589847 CTU589844:CTV589847 DDQ589844:DDR589847 DNM589844:DNN589847 DXI589844:DXJ589847 EHE589844:EHF589847 ERA589844:ERB589847 FAW589844:FAX589847 FKS589844:FKT589847 FUO589844:FUP589847 GEK589844:GEL589847 GOG589844:GOH589847 GYC589844:GYD589847 HHY589844:HHZ589847 HRU589844:HRV589847 IBQ589844:IBR589847 ILM589844:ILN589847 IVI589844:IVJ589847 JFE589844:JFF589847 JPA589844:JPB589847 JYW589844:JYX589847 KIS589844:KIT589847 KSO589844:KSP589847 LCK589844:LCL589847 LMG589844:LMH589847 LWC589844:LWD589847 MFY589844:MFZ589847 MPU589844:MPV589847 MZQ589844:MZR589847 NJM589844:NJN589847 NTI589844:NTJ589847 ODE589844:ODF589847 ONA589844:ONB589847 OWW589844:OWX589847 PGS589844:PGT589847 PQO589844:PQP589847 QAK589844:QAL589847 QKG589844:QKH589847 QUC589844:QUD589847 RDY589844:RDZ589847 RNU589844:RNV589847 RXQ589844:RXR589847 SHM589844:SHN589847 SRI589844:SRJ589847 TBE589844:TBF589847 TLA589844:TLB589847 TUW589844:TUX589847 UES589844:UET589847 UOO589844:UOP589847 UYK589844:UYL589847 VIG589844:VIH589847 VSC589844:VSD589847 WBY589844:WBZ589847 WLU589844:WLV589847 WVQ589844:WVR589847 I655380:J655383 JE655380:JF655383 TA655380:TB655383 ACW655380:ACX655383 AMS655380:AMT655383 AWO655380:AWP655383 BGK655380:BGL655383 BQG655380:BQH655383 CAC655380:CAD655383 CJY655380:CJZ655383 CTU655380:CTV655383 DDQ655380:DDR655383 DNM655380:DNN655383 DXI655380:DXJ655383 EHE655380:EHF655383 ERA655380:ERB655383 FAW655380:FAX655383 FKS655380:FKT655383 FUO655380:FUP655383 GEK655380:GEL655383 GOG655380:GOH655383 GYC655380:GYD655383 HHY655380:HHZ655383 HRU655380:HRV655383 IBQ655380:IBR655383 ILM655380:ILN655383 IVI655380:IVJ655383 JFE655380:JFF655383 JPA655380:JPB655383 JYW655380:JYX655383 KIS655380:KIT655383 KSO655380:KSP655383 LCK655380:LCL655383 LMG655380:LMH655383 LWC655380:LWD655383 MFY655380:MFZ655383 MPU655380:MPV655383 MZQ655380:MZR655383 NJM655380:NJN655383 NTI655380:NTJ655383 ODE655380:ODF655383 ONA655380:ONB655383 OWW655380:OWX655383 PGS655380:PGT655383 PQO655380:PQP655383 QAK655380:QAL655383 QKG655380:QKH655383 QUC655380:QUD655383 RDY655380:RDZ655383 RNU655380:RNV655383 RXQ655380:RXR655383 SHM655380:SHN655383 SRI655380:SRJ655383 TBE655380:TBF655383 TLA655380:TLB655383 TUW655380:TUX655383 UES655380:UET655383 UOO655380:UOP655383 UYK655380:UYL655383 VIG655380:VIH655383 VSC655380:VSD655383 WBY655380:WBZ655383 WLU655380:WLV655383 WVQ655380:WVR655383 I720916:J720919 JE720916:JF720919 TA720916:TB720919 ACW720916:ACX720919 AMS720916:AMT720919 AWO720916:AWP720919 BGK720916:BGL720919 BQG720916:BQH720919 CAC720916:CAD720919 CJY720916:CJZ720919 CTU720916:CTV720919 DDQ720916:DDR720919 DNM720916:DNN720919 DXI720916:DXJ720919 EHE720916:EHF720919 ERA720916:ERB720919 FAW720916:FAX720919 FKS720916:FKT720919 FUO720916:FUP720919 GEK720916:GEL720919 GOG720916:GOH720919 GYC720916:GYD720919 HHY720916:HHZ720919 HRU720916:HRV720919 IBQ720916:IBR720919 ILM720916:ILN720919 IVI720916:IVJ720919 JFE720916:JFF720919 JPA720916:JPB720919 JYW720916:JYX720919 KIS720916:KIT720919 KSO720916:KSP720919 LCK720916:LCL720919 LMG720916:LMH720919 LWC720916:LWD720919 MFY720916:MFZ720919 MPU720916:MPV720919 MZQ720916:MZR720919 NJM720916:NJN720919 NTI720916:NTJ720919 ODE720916:ODF720919 ONA720916:ONB720919 OWW720916:OWX720919 PGS720916:PGT720919 PQO720916:PQP720919 QAK720916:QAL720919 QKG720916:QKH720919 QUC720916:QUD720919 RDY720916:RDZ720919 RNU720916:RNV720919 RXQ720916:RXR720919 SHM720916:SHN720919 SRI720916:SRJ720919 TBE720916:TBF720919 TLA720916:TLB720919 TUW720916:TUX720919 UES720916:UET720919 UOO720916:UOP720919 UYK720916:UYL720919 VIG720916:VIH720919 VSC720916:VSD720919 WBY720916:WBZ720919 WLU720916:WLV720919 WVQ720916:WVR720919 I786452:J786455 JE786452:JF786455 TA786452:TB786455 ACW786452:ACX786455 AMS786452:AMT786455 AWO786452:AWP786455 BGK786452:BGL786455 BQG786452:BQH786455 CAC786452:CAD786455 CJY786452:CJZ786455 CTU786452:CTV786455 DDQ786452:DDR786455 DNM786452:DNN786455 DXI786452:DXJ786455 EHE786452:EHF786455 ERA786452:ERB786455 FAW786452:FAX786455 FKS786452:FKT786455 FUO786452:FUP786455 GEK786452:GEL786455 GOG786452:GOH786455 GYC786452:GYD786455 HHY786452:HHZ786455 HRU786452:HRV786455 IBQ786452:IBR786455 ILM786452:ILN786455 IVI786452:IVJ786455 JFE786452:JFF786455 JPA786452:JPB786455 JYW786452:JYX786455 KIS786452:KIT786455 KSO786452:KSP786455 LCK786452:LCL786455 LMG786452:LMH786455 LWC786452:LWD786455 MFY786452:MFZ786455 MPU786452:MPV786455 MZQ786452:MZR786455 NJM786452:NJN786455 NTI786452:NTJ786455 ODE786452:ODF786455 ONA786452:ONB786455 OWW786452:OWX786455 PGS786452:PGT786455 PQO786452:PQP786455 QAK786452:QAL786455 QKG786452:QKH786455 QUC786452:QUD786455 RDY786452:RDZ786455 RNU786452:RNV786455 RXQ786452:RXR786455 SHM786452:SHN786455 SRI786452:SRJ786455 TBE786452:TBF786455 TLA786452:TLB786455 TUW786452:TUX786455 UES786452:UET786455 UOO786452:UOP786455 UYK786452:UYL786455 VIG786452:VIH786455 VSC786452:VSD786455 WBY786452:WBZ786455 WLU786452:WLV786455 WVQ786452:WVR786455 I851988:J851991 JE851988:JF851991 TA851988:TB851991 ACW851988:ACX851991 AMS851988:AMT851991 AWO851988:AWP851991 BGK851988:BGL851991 BQG851988:BQH851991 CAC851988:CAD851991 CJY851988:CJZ851991 CTU851988:CTV851991 DDQ851988:DDR851991 DNM851988:DNN851991 DXI851988:DXJ851991 EHE851988:EHF851991 ERA851988:ERB851991 FAW851988:FAX851991 FKS851988:FKT851991 FUO851988:FUP851991 GEK851988:GEL851991 GOG851988:GOH851991 GYC851988:GYD851991 HHY851988:HHZ851991 HRU851988:HRV851991 IBQ851988:IBR851991 ILM851988:ILN851991 IVI851988:IVJ851991 JFE851988:JFF851991 JPA851988:JPB851991 JYW851988:JYX851991 KIS851988:KIT851991 KSO851988:KSP851991 LCK851988:LCL851991 LMG851988:LMH851991 LWC851988:LWD851991 MFY851988:MFZ851991 MPU851988:MPV851991 MZQ851988:MZR851991 NJM851988:NJN851991 NTI851988:NTJ851991 ODE851988:ODF851991 ONA851988:ONB851991 OWW851988:OWX851991 PGS851988:PGT851991 PQO851988:PQP851991 QAK851988:QAL851991 QKG851988:QKH851991 QUC851988:QUD851991 RDY851988:RDZ851991 RNU851988:RNV851991 RXQ851988:RXR851991 SHM851988:SHN851991 SRI851988:SRJ851991 TBE851988:TBF851991 TLA851988:TLB851991 TUW851988:TUX851991 UES851988:UET851991 UOO851988:UOP851991 UYK851988:UYL851991 VIG851988:VIH851991 VSC851988:VSD851991 WBY851988:WBZ851991 WLU851988:WLV851991 WVQ851988:WVR851991 I917524:J917527 JE917524:JF917527 TA917524:TB917527 ACW917524:ACX917527 AMS917524:AMT917527 AWO917524:AWP917527 BGK917524:BGL917527 BQG917524:BQH917527 CAC917524:CAD917527 CJY917524:CJZ917527 CTU917524:CTV917527 DDQ917524:DDR917527 DNM917524:DNN917527 DXI917524:DXJ917527 EHE917524:EHF917527 ERA917524:ERB917527 FAW917524:FAX917527 FKS917524:FKT917527 FUO917524:FUP917527 GEK917524:GEL917527 GOG917524:GOH917527 GYC917524:GYD917527 HHY917524:HHZ917527 HRU917524:HRV917527 IBQ917524:IBR917527 ILM917524:ILN917527 IVI917524:IVJ917527 JFE917524:JFF917527 JPA917524:JPB917527 JYW917524:JYX917527 KIS917524:KIT917527 KSO917524:KSP917527 LCK917524:LCL917527 LMG917524:LMH917527 LWC917524:LWD917527 MFY917524:MFZ917527 MPU917524:MPV917527 MZQ917524:MZR917527 NJM917524:NJN917527 NTI917524:NTJ917527 ODE917524:ODF917527 ONA917524:ONB917527 OWW917524:OWX917527 PGS917524:PGT917527 PQO917524:PQP917527 QAK917524:QAL917527 QKG917524:QKH917527 QUC917524:QUD917527 RDY917524:RDZ917527 RNU917524:RNV917527 RXQ917524:RXR917527 SHM917524:SHN917527 SRI917524:SRJ917527 TBE917524:TBF917527 TLA917524:TLB917527 TUW917524:TUX917527 UES917524:UET917527 UOO917524:UOP917527 UYK917524:UYL917527 VIG917524:VIH917527 VSC917524:VSD917527 WBY917524:WBZ917527 WLU917524:WLV917527 WVQ917524:WVR917527 I983060:J983063 JE983060:JF983063 TA983060:TB983063 ACW983060:ACX983063 AMS983060:AMT983063 AWO983060:AWP983063 BGK983060:BGL983063 BQG983060:BQH983063 CAC983060:CAD983063 CJY983060:CJZ983063 CTU983060:CTV983063 DDQ983060:DDR983063 DNM983060:DNN983063 DXI983060:DXJ983063 EHE983060:EHF983063 ERA983060:ERB983063 FAW983060:FAX983063 FKS983060:FKT983063 FUO983060:FUP983063 GEK983060:GEL983063 GOG983060:GOH983063 GYC983060:GYD983063 HHY983060:HHZ983063 HRU983060:HRV983063 IBQ983060:IBR983063 ILM983060:ILN983063 IVI983060:IVJ983063 JFE983060:JFF983063 JPA983060:JPB983063 JYW983060:JYX983063 KIS983060:KIT983063 KSO983060:KSP983063 LCK983060:LCL983063 LMG983060:LMH983063 LWC983060:LWD983063 MFY983060:MFZ983063 MPU983060:MPV983063 MZQ983060:MZR983063 NJM983060:NJN983063 NTI983060:NTJ983063 ODE983060:ODF983063 ONA983060:ONB983063 OWW983060:OWX983063 PGS983060:PGT983063 PQO983060:PQP983063 QAK983060:QAL983063 QKG983060:QKH983063 QUC983060:QUD983063 RDY983060:RDZ983063 RNU983060:RNV983063 RXQ983060:RXR983063 SHM983060:SHN983063 SRI983060:SRJ983063 TBE983060:TBF983063 TLA983060:TLB983063 TUW983060:TUX983063 UES983060:UET983063 UOO983060:UOP983063 UYK983060:UYL983063 VIG983060:VIH983063 VSC983060:VSD983063 WBY983060:WBZ983063 WLU983060:WLV983063 WVQ983060:WVR983063" xr:uid="{00000000-0002-0000-0000-000001000000}">
      <formula1>$AV$19:$AV$23</formula1>
    </dataValidation>
    <dataValidation type="list" allowBlank="1" showInputMessage="1" showErrorMessage="1" sqref="N14 G14:H14" xr:uid="{00000000-0002-0000-0000-000002000000}">
      <formula1>$AU$19:$AU$50</formula1>
    </dataValidation>
    <dataValidation type="list" allowBlank="1" showInputMessage="1" showErrorMessage="1" sqref="J14 D14" xr:uid="{00000000-0002-0000-0000-000003000000}">
      <formula1>$AS$19:$AS$83</formula1>
    </dataValidation>
    <dataValidation type="list" allowBlank="1" showInputMessage="1" showErrorMessage="1" sqref="I14 C14" xr:uid="{00000000-0002-0000-0000-000004000000}">
      <formula1>$AP$19:$AP$22</formula1>
    </dataValidation>
    <dataValidation type="list" allowBlank="1" showInputMessage="1" showErrorMessage="1" sqref="F20:G23" xr:uid="{00000000-0002-0000-0000-000005000000}">
      <formula1>$AU$19:$AU$49</formula1>
    </dataValidation>
    <dataValidation type="list" allowBlank="1" showInputMessage="1" showErrorMessage="1" sqref="E20:E23 L14:M14 E14:F14" xr:uid="{00000000-0002-0000-0000-000006000000}">
      <formula1>$AT$19:$AT$30</formula1>
    </dataValidation>
    <dataValidation type="list" allowBlank="1" showInputMessage="1" showErrorMessage="1" sqref="D20:D23" xr:uid="{00000000-0002-0000-0000-000007000000}">
      <formula1>$AS$19:$AS$57</formula1>
    </dataValidation>
  </dataValidations>
  <hyperlinks>
    <hyperlink ref="M10" r:id="rId1" xr:uid="{00000000-0004-0000-0000-000000000000}"/>
  </hyperlinks>
  <pageMargins left="0.51181102362204722" right="0.51181102362204722" top="0.39370078740157483" bottom="0.19685039370078741" header="0.31496062992125984" footer="0.31496062992125984"/>
  <pageSetup paperSize="9" scale="97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予約内容</vt:lpstr>
      <vt:lpstr>予約内容!Print_Area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尾張猿田彦神社</dc:creator>
  <cp:lastModifiedBy>齋藤真理子</cp:lastModifiedBy>
  <cp:lastPrinted>2019-09-23T05:01:55Z</cp:lastPrinted>
  <dcterms:created xsi:type="dcterms:W3CDTF">2003-05-17T00:26:04Z</dcterms:created>
  <dcterms:modified xsi:type="dcterms:W3CDTF">2021-02-19T03:37:24Z</dcterms:modified>
</cp:coreProperties>
</file>