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jimu\Desktop\"/>
    </mc:Choice>
  </mc:AlternateContent>
  <xr:revisionPtr revIDLastSave="0" documentId="8_{18D3CCD4-CB71-454C-B2E7-457C0C2D2B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予約内容" sheetId="4" r:id="rId1"/>
    <sheet name="設営依頼書記入フォーマット印刷用" sheetId="5" r:id="rId2"/>
  </sheets>
  <definedNames>
    <definedName name="_xlnm.Print_Area" localSheetId="1">設営依頼書記入フォーマット印刷用!$A$1:$Q$45</definedName>
    <definedName name="_xlnm.Print_Area" localSheetId="0">予約内容!$A$1:$O$42</definedName>
  </definedNames>
  <calcPr calcId="152511"/>
</workbook>
</file>

<file path=xl/sharedStrings.xml><?xml version="1.0" encoding="utf-8"?>
<sst xmlns="http://schemas.openxmlformats.org/spreadsheetml/2006/main" count="277" uniqueCount="265">
  <si>
    <t>申込み者</t>
    <rPh sb="0" eb="2">
      <t>モウシコ</t>
    </rPh>
    <rPh sb="3" eb="4">
      <t>シャ</t>
    </rPh>
    <phoneticPr fontId="2"/>
  </si>
  <si>
    <t>　御 社 名</t>
    <rPh sb="1" eb="2">
      <t>オン</t>
    </rPh>
    <rPh sb="3" eb="4">
      <t>シャ</t>
    </rPh>
    <rPh sb="5" eb="6">
      <t>メイ</t>
    </rPh>
    <phoneticPr fontId="2"/>
  </si>
  <si>
    <t>確認　令和　　　　年　　　月　　　日</t>
    <rPh sb="0" eb="2">
      <t>カクニン</t>
    </rPh>
    <rPh sb="3" eb="5">
      <t>レイワ</t>
    </rPh>
    <rPh sb="9" eb="10">
      <t>ネン</t>
    </rPh>
    <rPh sb="13" eb="14">
      <t>ガツ</t>
    </rPh>
    <rPh sb="17" eb="18">
      <t>ヒ</t>
    </rPh>
    <phoneticPr fontId="2"/>
  </si>
  <si>
    <t>　支店/営業所</t>
    <rPh sb="1" eb="3">
      <t>シテン</t>
    </rPh>
    <rPh sb="4" eb="6">
      <t>エイギョウ</t>
    </rPh>
    <rPh sb="6" eb="7">
      <t>ショ</t>
    </rPh>
    <phoneticPr fontId="2"/>
  </si>
  <si>
    <t>行　</t>
    <rPh sb="0" eb="1">
      <t>イ</t>
    </rPh>
    <phoneticPr fontId="2"/>
  </si>
  <si>
    <t>　担当者名</t>
    <rPh sb="1" eb="4">
      <t>タントウシャ</t>
    </rPh>
    <rPh sb="4" eb="5">
      <t>メイ</t>
    </rPh>
    <phoneticPr fontId="2"/>
  </si>
  <si>
    <r>
      <t>　</t>
    </r>
    <r>
      <rPr>
        <sz val="10"/>
        <rFont val="ＭＳ 明朝"/>
        <family val="1"/>
        <charset val="128"/>
      </rPr>
      <t>愛知県一宮市奥町字風田67-1</t>
    </r>
    <rPh sb="1" eb="4">
      <t>アイチケン</t>
    </rPh>
    <rPh sb="4" eb="7">
      <t>イチノミヤシ</t>
    </rPh>
    <rPh sb="7" eb="9">
      <t>オクチョウ</t>
    </rPh>
    <rPh sb="9" eb="10">
      <t>アザ</t>
    </rPh>
    <rPh sb="10" eb="11">
      <t>カゼ</t>
    </rPh>
    <rPh sb="11" eb="12">
      <t>タ</t>
    </rPh>
    <phoneticPr fontId="2"/>
  </si>
  <si>
    <t>　携帯番号</t>
    <rPh sb="1" eb="3">
      <t>ケイタイ</t>
    </rPh>
    <rPh sb="3" eb="5">
      <t>バンゴウ</t>
    </rPh>
    <phoneticPr fontId="2"/>
  </si>
  <si>
    <t>　電話番号</t>
    <rPh sb="1" eb="3">
      <t>デンワ</t>
    </rPh>
    <rPh sb="3" eb="5">
      <t>バンゴウ</t>
    </rPh>
    <phoneticPr fontId="2"/>
  </si>
  <si>
    <t>　ＦＡＸ番号</t>
    <rPh sb="4" eb="6">
      <t>バンゴウ</t>
    </rPh>
    <phoneticPr fontId="2"/>
  </si>
  <si>
    <t>E-mailの宛先に転記してください。</t>
    <rPh sb="7" eb="9">
      <t>アテサキ</t>
    </rPh>
    <rPh sb="10" eb="12">
      <t>テンキ</t>
    </rPh>
    <phoneticPr fontId="2"/>
  </si>
  <si>
    <t>　　下記により出張祭の予約依頼いたします。</t>
    <rPh sb="2" eb="4">
      <t>カキ</t>
    </rPh>
    <rPh sb="7" eb="9">
      <t>シュッチョウ</t>
    </rPh>
    <rPh sb="9" eb="10">
      <t>サイ</t>
    </rPh>
    <rPh sb="11" eb="13">
      <t>ヨヤク</t>
    </rPh>
    <rPh sb="13" eb="15">
      <t>イライ</t>
    </rPh>
    <phoneticPr fontId="2"/>
  </si>
  <si>
    <t>現住所</t>
    <rPh sb="0" eb="3">
      <t>ゲンジュウショ</t>
    </rPh>
    <phoneticPr fontId="2"/>
  </si>
  <si>
    <t>現在お住まいの住所（建替えの場合は建築地と同じになります）</t>
    <rPh sb="0" eb="2">
      <t>ゲンザイ</t>
    </rPh>
    <rPh sb="3" eb="4">
      <t>ス</t>
    </rPh>
    <rPh sb="7" eb="9">
      <t>ジュウショ</t>
    </rPh>
    <rPh sb="10" eb="12">
      <t>タテカ</t>
    </rPh>
    <rPh sb="14" eb="16">
      <t>バアイ</t>
    </rPh>
    <rPh sb="17" eb="19">
      <t>ケンチク</t>
    </rPh>
    <rPh sb="19" eb="20">
      <t>チ</t>
    </rPh>
    <rPh sb="21" eb="22">
      <t>オナ</t>
    </rPh>
    <phoneticPr fontId="2"/>
  </si>
  <si>
    <t>建設地</t>
    <rPh sb="0" eb="3">
      <t>ケンセツチ</t>
    </rPh>
    <phoneticPr fontId="2"/>
  </si>
  <si>
    <t>希望日時</t>
    <rPh sb="0" eb="3">
      <t>キボウビ</t>
    </rPh>
    <rPh sb="3" eb="4">
      <t>ジ</t>
    </rPh>
    <phoneticPr fontId="2"/>
  </si>
  <si>
    <t>時間</t>
    <rPh sb="0" eb="2">
      <t>ジカン</t>
    </rPh>
    <phoneticPr fontId="2"/>
  </si>
  <si>
    <t>その他</t>
    <rPh sb="2" eb="3">
      <t>タ</t>
    </rPh>
    <phoneticPr fontId="2"/>
  </si>
  <si>
    <t>必要な箇所に○印をお付けください。</t>
    <rPh sb="0" eb="2">
      <t>ヒツヨウ</t>
    </rPh>
    <rPh sb="3" eb="5">
      <t>カショ</t>
    </rPh>
    <rPh sb="7" eb="8">
      <t>イン</t>
    </rPh>
    <rPh sb="10" eb="11">
      <t>ツ</t>
    </rPh>
    <phoneticPr fontId="2"/>
  </si>
  <si>
    <t>祭事名</t>
    <rPh sb="0" eb="2">
      <t>サイジ</t>
    </rPh>
    <rPh sb="2" eb="3">
      <t>ナ</t>
    </rPh>
    <phoneticPr fontId="2"/>
  </si>
  <si>
    <t>地鎮祭　　　　　　　　　　　 竣工祭・入居祓い　　　　　　　　　上棟祭</t>
    <rPh sb="0" eb="3">
      <t>ジチンサイ</t>
    </rPh>
    <rPh sb="15" eb="16">
      <t>シュン</t>
    </rPh>
    <rPh sb="16" eb="17">
      <t>コウ</t>
    </rPh>
    <rPh sb="17" eb="18">
      <t>サイ</t>
    </rPh>
    <rPh sb="19" eb="21">
      <t>ニュウキョ</t>
    </rPh>
    <rPh sb="21" eb="22">
      <t>ハラ</t>
    </rPh>
    <rPh sb="32" eb="34">
      <t>ジョウトウ</t>
    </rPh>
    <rPh sb="34" eb="35">
      <t>サイ</t>
    </rPh>
    <phoneticPr fontId="2"/>
  </si>
  <si>
    <t>井戸・木の性抜き　　　　　解体祭　　　　　　増改築　　　　　家屋清祓い　　</t>
    <rPh sb="0" eb="2">
      <t>イド</t>
    </rPh>
    <rPh sb="3" eb="4">
      <t>キ</t>
    </rPh>
    <rPh sb="5" eb="6">
      <t>セイ</t>
    </rPh>
    <rPh sb="6" eb="7">
      <t>ヌ</t>
    </rPh>
    <rPh sb="13" eb="15">
      <t>カイタイ</t>
    </rPh>
    <rPh sb="15" eb="16">
      <t>マツリ</t>
    </rPh>
    <rPh sb="22" eb="25">
      <t>ゾウカイチク</t>
    </rPh>
    <rPh sb="30" eb="32">
      <t>カオク</t>
    </rPh>
    <rPh sb="32" eb="33">
      <t>キヨ</t>
    </rPh>
    <rPh sb="33" eb="34">
      <t>ハラ</t>
    </rPh>
    <phoneticPr fontId="2"/>
  </si>
  <si>
    <t>家相相談　 　　  　　　 　　開所祓い　　　　 会社・事務所・店舗のお祓い　　　　　　　</t>
    <rPh sb="0" eb="2">
      <t>カソウ</t>
    </rPh>
    <rPh sb="2" eb="4">
      <t>ソウダン</t>
    </rPh>
    <rPh sb="16" eb="18">
      <t>カイショ</t>
    </rPh>
    <rPh sb="18" eb="19">
      <t>ハラ</t>
    </rPh>
    <phoneticPr fontId="2"/>
  </si>
  <si>
    <t>その他（　　　　　　　　　　　　　　　　　　　　　　　　　　　　　　　　　　　　　　　　）　　　　　　</t>
    <rPh sb="2" eb="3">
      <t>タ</t>
    </rPh>
    <phoneticPr fontId="2"/>
  </si>
  <si>
    <t>　神社が持参する物（地鎮祭の場合）</t>
    <rPh sb="1" eb="3">
      <t>ジンジャ</t>
    </rPh>
    <rPh sb="4" eb="6">
      <t>ジサン</t>
    </rPh>
    <rPh sb="8" eb="9">
      <t>モノ</t>
    </rPh>
    <rPh sb="10" eb="13">
      <t>ジチンサイ</t>
    </rPh>
    <rPh sb="14" eb="16">
      <t>バアイ</t>
    </rPh>
    <phoneticPr fontId="2"/>
  </si>
  <si>
    <t>費用（円）</t>
    <rPh sb="0" eb="2">
      <t>ヒヨウ</t>
    </rPh>
    <rPh sb="3" eb="4">
      <t>エン</t>
    </rPh>
    <phoneticPr fontId="2"/>
  </si>
  <si>
    <r>
      <t>　御社</t>
    </r>
    <r>
      <rPr>
        <sz val="8"/>
        <rFont val="ＭＳ Ｐ明朝"/>
        <family val="1"/>
        <charset val="128"/>
      </rPr>
      <t>または</t>
    </r>
    <r>
      <rPr>
        <sz val="11"/>
        <rFont val="ＭＳ Ｐ明朝"/>
        <family val="1"/>
        <charset val="128"/>
      </rPr>
      <t>施主様で準備</t>
    </r>
    <rPh sb="1" eb="3">
      <t>オンシャ</t>
    </rPh>
    <rPh sb="6" eb="8">
      <t>セシュ</t>
    </rPh>
    <rPh sb="8" eb="9">
      <t>サマ</t>
    </rPh>
    <rPh sb="10" eb="12">
      <t>ジュンビ</t>
    </rPh>
    <phoneticPr fontId="2"/>
  </si>
  <si>
    <r>
      <t>祭具一式</t>
    </r>
    <r>
      <rPr>
        <sz val="10"/>
        <rFont val="ＭＳ Ｐ明朝"/>
        <family val="1"/>
        <charset val="128"/>
      </rPr>
      <t>、</t>
    </r>
    <r>
      <rPr>
        <sz val="11"/>
        <rFont val="ＭＳ Ｐ明朝"/>
        <family val="1"/>
        <charset val="128"/>
      </rPr>
      <t>四隅幣、</t>
    </r>
    <rPh sb="5" eb="6">
      <t>シ</t>
    </rPh>
    <rPh sb="6" eb="7">
      <t>スミ</t>
    </rPh>
    <rPh sb="7" eb="8">
      <t>ヘイ</t>
    </rPh>
    <phoneticPr fontId="2"/>
  </si>
  <si>
    <t>　御供物</t>
    <rPh sb="1" eb="3">
      <t>オソナ</t>
    </rPh>
    <rPh sb="3" eb="4">
      <t>モノ</t>
    </rPh>
    <phoneticPr fontId="2"/>
  </si>
  <si>
    <r>
      <t>祭具一式、</t>
    </r>
    <r>
      <rPr>
        <sz val="11"/>
        <rFont val="ＭＳ Ｐ明朝"/>
        <family val="1"/>
        <charset val="128"/>
      </rPr>
      <t>御供物</t>
    </r>
    <r>
      <rPr>
        <sz val="10"/>
        <rFont val="ＭＳ Ｐ明朝"/>
        <family val="1"/>
        <charset val="128"/>
      </rPr>
      <t>（酒1升付）、</t>
    </r>
    <rPh sb="0" eb="1">
      <t>マツリ</t>
    </rPh>
    <rPh sb="1" eb="2">
      <t>グ</t>
    </rPh>
    <rPh sb="2" eb="4">
      <t>イッシキ</t>
    </rPh>
    <rPh sb="5" eb="7">
      <t>オソナ</t>
    </rPh>
    <rPh sb="7" eb="8">
      <t>モノ</t>
    </rPh>
    <rPh sb="9" eb="10">
      <t>サケ</t>
    </rPh>
    <rPh sb="11" eb="12">
      <t>ショウ</t>
    </rPh>
    <rPh sb="12" eb="13">
      <t>ツキ</t>
    </rPh>
    <phoneticPr fontId="2"/>
  </si>
  <si>
    <t>　四隅に立てる笹竹・縄</t>
    <rPh sb="1" eb="3">
      <t>ヨスミ</t>
    </rPh>
    <rPh sb="4" eb="5">
      <t>タ</t>
    </rPh>
    <rPh sb="7" eb="8">
      <t>ササ</t>
    </rPh>
    <rPh sb="8" eb="9">
      <t>タケ</t>
    </rPh>
    <rPh sb="10" eb="11">
      <t>ナワ</t>
    </rPh>
    <phoneticPr fontId="2"/>
  </si>
  <si>
    <r>
      <t>祭具一式</t>
    </r>
    <r>
      <rPr>
        <sz val="10"/>
        <rFont val="ＭＳ Ｐ明朝"/>
        <family val="1"/>
        <charset val="128"/>
      </rPr>
      <t>、</t>
    </r>
    <r>
      <rPr>
        <sz val="11"/>
        <rFont val="ＭＳ Ｐ明朝"/>
        <family val="1"/>
        <charset val="128"/>
      </rPr>
      <t>四隅幣、御供物</t>
    </r>
    <r>
      <rPr>
        <sz val="10"/>
        <rFont val="ＭＳ Ｐ明朝"/>
        <family val="1"/>
        <charset val="128"/>
      </rPr>
      <t>（　〃　）、</t>
    </r>
    <rPh sb="0" eb="1">
      <t>マツリ</t>
    </rPh>
    <rPh sb="1" eb="2">
      <t>グ</t>
    </rPh>
    <rPh sb="2" eb="4">
      <t>イッシキ</t>
    </rPh>
    <rPh sb="5" eb="6">
      <t>シ</t>
    </rPh>
    <rPh sb="6" eb="7">
      <t>スミ</t>
    </rPh>
    <rPh sb="7" eb="8">
      <t>ヘイ</t>
    </rPh>
    <rPh sb="9" eb="11">
      <t>オソナ</t>
    </rPh>
    <rPh sb="11" eb="12">
      <t>モノ</t>
    </rPh>
    <phoneticPr fontId="2"/>
  </si>
  <si>
    <r>
      <t>30,000</t>
    </r>
    <r>
      <rPr>
        <sz val="11"/>
        <rFont val="ＭＳ Ｐ明朝"/>
        <family val="1"/>
        <charset val="128"/>
      </rPr>
      <t>円</t>
    </r>
    <rPh sb="6" eb="7">
      <t>エン</t>
    </rPh>
    <phoneticPr fontId="2"/>
  </si>
  <si>
    <t>　準備する物は無し</t>
    <rPh sb="1" eb="3">
      <t>ジュンビ</t>
    </rPh>
    <rPh sb="5" eb="6">
      <t>モノ</t>
    </rPh>
    <rPh sb="7" eb="8">
      <t>ナ</t>
    </rPh>
    <phoneticPr fontId="2"/>
  </si>
  <si>
    <r>
      <t>祭具一式、２＊３間テント</t>
    </r>
    <r>
      <rPr>
        <sz val="9"/>
        <rFont val="ＭＳ Ｐ明朝"/>
        <family val="1"/>
        <charset val="128"/>
      </rPr>
      <t>（椅子８脚、紅白幕）</t>
    </r>
    <rPh sb="0" eb="1">
      <t>マツリ</t>
    </rPh>
    <rPh sb="1" eb="2">
      <t>グ</t>
    </rPh>
    <rPh sb="2" eb="4">
      <t>イッシキ</t>
    </rPh>
    <rPh sb="8" eb="9">
      <t>ケン</t>
    </rPh>
    <rPh sb="13" eb="15">
      <t>イス</t>
    </rPh>
    <rPh sb="16" eb="17">
      <t>キャク</t>
    </rPh>
    <rPh sb="18" eb="20">
      <t>コウハク</t>
    </rPh>
    <rPh sb="20" eb="21">
      <t>マク</t>
    </rPh>
    <phoneticPr fontId="2"/>
  </si>
  <si>
    <t>50,000円</t>
    <rPh sb="6" eb="7">
      <t>エン</t>
    </rPh>
    <phoneticPr fontId="2"/>
  </si>
  <si>
    <t>３＊６間までの各種テントございます。お問い合わせください。（設営のみ可）</t>
    <rPh sb="3" eb="4">
      <t>ケン</t>
    </rPh>
    <rPh sb="7" eb="9">
      <t>カクシュ</t>
    </rPh>
    <rPh sb="19" eb="20">
      <t>ト</t>
    </rPh>
    <rPh sb="21" eb="22">
      <t>ア</t>
    </rPh>
    <rPh sb="30" eb="32">
      <t>セツエイ</t>
    </rPh>
    <rPh sb="34" eb="35">
      <t>カ</t>
    </rPh>
    <phoneticPr fontId="2"/>
  </si>
  <si>
    <t>※個々の状況によって内容が変わってきます。不明な点、詳しくはその都度お問い合わせ願います。</t>
    <rPh sb="1" eb="3">
      <t>ココ</t>
    </rPh>
    <rPh sb="4" eb="6">
      <t>ジョウキョウ</t>
    </rPh>
    <rPh sb="10" eb="12">
      <t>ナイヨウ</t>
    </rPh>
    <rPh sb="13" eb="14">
      <t>カ</t>
    </rPh>
    <rPh sb="21" eb="23">
      <t>フメイ</t>
    </rPh>
    <rPh sb="24" eb="25">
      <t>テン</t>
    </rPh>
    <rPh sb="26" eb="27">
      <t>クワ</t>
    </rPh>
    <rPh sb="32" eb="34">
      <t>ツド</t>
    </rPh>
    <rPh sb="35" eb="36">
      <t>ト</t>
    </rPh>
    <rPh sb="37" eb="38">
      <t>ア</t>
    </rPh>
    <rPh sb="40" eb="41">
      <t>ネガ</t>
    </rPh>
    <phoneticPr fontId="2"/>
  </si>
  <si>
    <t>玉串（常時7～8本準備）＋　　　本、</t>
    <rPh sb="0" eb="2">
      <t>タマグシ</t>
    </rPh>
    <rPh sb="3" eb="5">
      <t>ジョウジ</t>
    </rPh>
    <rPh sb="8" eb="9">
      <t>ホン</t>
    </rPh>
    <rPh sb="9" eb="11">
      <t>ジュンビ</t>
    </rPh>
    <rPh sb="16" eb="17">
      <t>ホン</t>
    </rPh>
    <phoneticPr fontId="2"/>
  </si>
  <si>
    <t>鎌・鍬・鋤</t>
    <rPh sb="0" eb="1">
      <t>カマ</t>
    </rPh>
    <rPh sb="2" eb="3">
      <t>クワ</t>
    </rPh>
    <rPh sb="4" eb="5">
      <t>スキ</t>
    </rPh>
    <phoneticPr fontId="2"/>
  </si>
  <si>
    <t>手水桶</t>
    <rPh sb="0" eb="2">
      <t>テミズ</t>
    </rPh>
    <rPh sb="2" eb="3">
      <t>オケ</t>
    </rPh>
    <phoneticPr fontId="2"/>
  </si>
  <si>
    <t>神棚各種（カタログ有）</t>
    <rPh sb="0" eb="2">
      <t>カミダナ</t>
    </rPh>
    <rPh sb="2" eb="4">
      <t>カクシュ</t>
    </rPh>
    <rPh sb="9" eb="10">
      <t>ア</t>
    </rPh>
    <phoneticPr fontId="2"/>
  </si>
  <si>
    <t>その他（</t>
    <rPh sb="2" eb="3">
      <t>タ</t>
    </rPh>
    <phoneticPr fontId="2"/>
  </si>
  <si>
    <t>その他、必要なモノがございましたらお早目にご連絡を。</t>
    <rPh sb="2" eb="3">
      <t>タ</t>
    </rPh>
    <rPh sb="4" eb="6">
      <t>ヒツヨウ</t>
    </rPh>
    <rPh sb="18" eb="20">
      <t>ハヤメ</t>
    </rPh>
    <rPh sb="22" eb="24">
      <t>レンラク</t>
    </rPh>
    <phoneticPr fontId="2"/>
  </si>
  <si>
    <t>内容により、別途費用がかかる場合があります。お問い合わせ願います。</t>
    <rPh sb="0" eb="2">
      <t>ナイヨウ</t>
    </rPh>
    <rPh sb="6" eb="8">
      <t>ベット</t>
    </rPh>
    <rPh sb="8" eb="10">
      <t>ヒヨウ</t>
    </rPh>
    <rPh sb="14" eb="16">
      <t>バアイ</t>
    </rPh>
    <rPh sb="23" eb="24">
      <t>ト</t>
    </rPh>
    <rPh sb="25" eb="26">
      <t>ア</t>
    </rPh>
    <rPh sb="28" eb="29">
      <t>ネガ</t>
    </rPh>
    <phoneticPr fontId="2"/>
  </si>
  <si>
    <t>予約日</t>
    <rPh sb="0" eb="2">
      <t>ヨヤク</t>
    </rPh>
    <rPh sb="2" eb="3">
      <t>ビ</t>
    </rPh>
    <phoneticPr fontId="2"/>
  </si>
  <si>
    <t>現場地図</t>
    <rPh sb="0" eb="2">
      <t>ゲンバ</t>
    </rPh>
    <rPh sb="2" eb="4">
      <t>チズ</t>
    </rPh>
    <phoneticPr fontId="2"/>
  </si>
  <si>
    <t>同時ＦＡＸ</t>
    <rPh sb="0" eb="2">
      <t>ドウジ</t>
    </rPh>
    <phoneticPr fontId="2"/>
  </si>
  <si>
    <t>後日ＦＡＸ</t>
    <rPh sb="0" eb="2">
      <t>ゴジツ</t>
    </rPh>
    <phoneticPr fontId="2"/>
  </si>
  <si>
    <t>メール添付</t>
    <rPh sb="3" eb="5">
      <t>テンプ</t>
    </rPh>
    <phoneticPr fontId="2"/>
  </si>
  <si>
    <t>元年</t>
    <rPh sb="0" eb="2">
      <t>ガンネン</t>
    </rPh>
    <phoneticPr fontId="2"/>
  </si>
  <si>
    <t>１月</t>
    <rPh sb="1" eb="2">
      <t>ガツ</t>
    </rPh>
    <phoneticPr fontId="2"/>
  </si>
  <si>
    <t>１日</t>
    <rPh sb="1" eb="2">
      <t>ニチ</t>
    </rPh>
    <phoneticPr fontId="2"/>
  </si>
  <si>
    <t>令和</t>
    <rPh sb="0" eb="2">
      <t>レイワ</t>
    </rPh>
    <phoneticPr fontId="2"/>
  </si>
  <si>
    <t>その他の場合は後ろに希望時間を記入ください。</t>
    <rPh sb="2" eb="3">
      <t>タ</t>
    </rPh>
    <rPh sb="4" eb="6">
      <t>バアイ</t>
    </rPh>
    <rPh sb="7" eb="8">
      <t>ウシ</t>
    </rPh>
    <rPh sb="10" eb="12">
      <t>キボウ</t>
    </rPh>
    <rPh sb="12" eb="14">
      <t>ジカン</t>
    </rPh>
    <rPh sb="15" eb="17">
      <t>キニュウ</t>
    </rPh>
    <phoneticPr fontId="2"/>
  </si>
  <si>
    <t>２年</t>
    <rPh sb="1" eb="2">
      <t>ネン</t>
    </rPh>
    <phoneticPr fontId="2"/>
  </si>
  <si>
    <t>２月</t>
    <rPh sb="1" eb="2">
      <t>ガツ</t>
    </rPh>
    <phoneticPr fontId="2"/>
  </si>
  <si>
    <t>２日</t>
    <rPh sb="1" eb="2">
      <t>ニチ</t>
    </rPh>
    <phoneticPr fontId="2"/>
  </si>
  <si>
    <t>3年</t>
    <rPh sb="1" eb="2">
      <t>ネン</t>
    </rPh>
    <phoneticPr fontId="2"/>
  </si>
  <si>
    <t>３月</t>
    <rPh sb="1" eb="2">
      <t>ガツ</t>
    </rPh>
    <phoneticPr fontId="2"/>
  </si>
  <si>
    <t>３日</t>
    <rPh sb="1" eb="2">
      <t>ニチ</t>
    </rPh>
    <phoneticPr fontId="2"/>
  </si>
  <si>
    <t>４年</t>
    <rPh sb="1" eb="2">
      <t>ネン</t>
    </rPh>
    <phoneticPr fontId="2"/>
  </si>
  <si>
    <t>４月</t>
    <rPh sb="1" eb="2">
      <t>ガツ</t>
    </rPh>
    <phoneticPr fontId="2"/>
  </si>
  <si>
    <t>４日</t>
    <rPh sb="1" eb="2">
      <t>ニチ</t>
    </rPh>
    <phoneticPr fontId="2"/>
  </si>
  <si>
    <t>５年</t>
    <rPh sb="1" eb="2">
      <t>ネン</t>
    </rPh>
    <phoneticPr fontId="2"/>
  </si>
  <si>
    <t>５月</t>
  </si>
  <si>
    <t>５日</t>
    <rPh sb="1" eb="2">
      <t>ニチ</t>
    </rPh>
    <phoneticPr fontId="2"/>
  </si>
  <si>
    <t>６年</t>
    <rPh sb="1" eb="2">
      <t>ネン</t>
    </rPh>
    <phoneticPr fontId="2"/>
  </si>
  <si>
    <t>６月</t>
  </si>
  <si>
    <t>６日</t>
    <rPh sb="1" eb="2">
      <t>ニチ</t>
    </rPh>
    <phoneticPr fontId="2"/>
  </si>
  <si>
    <t>７年</t>
    <rPh sb="1" eb="2">
      <t>ネン</t>
    </rPh>
    <phoneticPr fontId="2"/>
  </si>
  <si>
    <t>７月</t>
  </si>
  <si>
    <t>７日</t>
    <rPh sb="1" eb="2">
      <t>ニチ</t>
    </rPh>
    <phoneticPr fontId="2"/>
  </si>
  <si>
    <t>８年</t>
    <rPh sb="1" eb="2">
      <t>ネン</t>
    </rPh>
    <phoneticPr fontId="2"/>
  </si>
  <si>
    <t>８月</t>
  </si>
  <si>
    <t>８日</t>
    <rPh sb="1" eb="2">
      <t>ニチ</t>
    </rPh>
    <phoneticPr fontId="2"/>
  </si>
  <si>
    <t>９年</t>
    <rPh sb="1" eb="2">
      <t>ネン</t>
    </rPh>
    <phoneticPr fontId="2"/>
  </si>
  <si>
    <t>９月</t>
  </si>
  <si>
    <t>９日</t>
    <rPh sb="1" eb="2">
      <t>ニチ</t>
    </rPh>
    <phoneticPr fontId="2"/>
  </si>
  <si>
    <t>１０年</t>
    <rPh sb="2" eb="3">
      <t>ネン</t>
    </rPh>
    <phoneticPr fontId="2"/>
  </si>
  <si>
    <t>１０月</t>
  </si>
  <si>
    <t>１０日</t>
    <rPh sb="2" eb="3">
      <t>ニチ</t>
    </rPh>
    <phoneticPr fontId="2"/>
  </si>
  <si>
    <t>１１年</t>
    <rPh sb="2" eb="3">
      <t>ネン</t>
    </rPh>
    <phoneticPr fontId="2"/>
  </si>
  <si>
    <t>１１月</t>
  </si>
  <si>
    <t>１１日</t>
    <rPh sb="2" eb="3">
      <t>ニチ</t>
    </rPh>
    <phoneticPr fontId="2"/>
  </si>
  <si>
    <t>１３年</t>
    <rPh sb="2" eb="3">
      <t>ネン</t>
    </rPh>
    <phoneticPr fontId="2"/>
  </si>
  <si>
    <t>１３日</t>
    <rPh sb="2" eb="3">
      <t>ニチ</t>
    </rPh>
    <phoneticPr fontId="2"/>
  </si>
  <si>
    <t>１４年</t>
    <rPh sb="2" eb="3">
      <t>ネン</t>
    </rPh>
    <phoneticPr fontId="2"/>
  </si>
  <si>
    <t>１４日</t>
    <rPh sb="2" eb="3">
      <t>ニチ</t>
    </rPh>
    <phoneticPr fontId="2"/>
  </si>
  <si>
    <t>１５年</t>
    <rPh sb="2" eb="3">
      <t>ネン</t>
    </rPh>
    <phoneticPr fontId="2"/>
  </si>
  <si>
    <t>１５日</t>
    <rPh sb="2" eb="3">
      <t>ニチ</t>
    </rPh>
    <phoneticPr fontId="2"/>
  </si>
  <si>
    <t>１６年</t>
    <rPh sb="2" eb="3">
      <t>ネン</t>
    </rPh>
    <phoneticPr fontId="2"/>
  </si>
  <si>
    <t>１６日</t>
    <rPh sb="2" eb="3">
      <t>ニチ</t>
    </rPh>
    <phoneticPr fontId="2"/>
  </si>
  <si>
    <t>１７年</t>
    <rPh sb="2" eb="3">
      <t>ネン</t>
    </rPh>
    <phoneticPr fontId="2"/>
  </si>
  <si>
    <t>１７日</t>
    <rPh sb="2" eb="3">
      <t>ニチ</t>
    </rPh>
    <phoneticPr fontId="2"/>
  </si>
  <si>
    <t>１８年</t>
    <rPh sb="2" eb="3">
      <t>ネン</t>
    </rPh>
    <phoneticPr fontId="2"/>
  </si>
  <si>
    <t>１８日</t>
    <rPh sb="2" eb="3">
      <t>ニチ</t>
    </rPh>
    <phoneticPr fontId="2"/>
  </si>
  <si>
    <t>１９年</t>
    <rPh sb="2" eb="3">
      <t>ネン</t>
    </rPh>
    <phoneticPr fontId="2"/>
  </si>
  <si>
    <t>１９日</t>
    <rPh sb="2" eb="3">
      <t>ニチ</t>
    </rPh>
    <phoneticPr fontId="2"/>
  </si>
  <si>
    <t>２０年</t>
    <rPh sb="2" eb="3">
      <t>ネン</t>
    </rPh>
    <phoneticPr fontId="2"/>
  </si>
  <si>
    <t>２０日</t>
    <rPh sb="2" eb="3">
      <t>ニチ</t>
    </rPh>
    <phoneticPr fontId="2"/>
  </si>
  <si>
    <t>２１年</t>
    <rPh sb="2" eb="3">
      <t>ネン</t>
    </rPh>
    <phoneticPr fontId="2"/>
  </si>
  <si>
    <t>２１日</t>
    <rPh sb="2" eb="3">
      <t>ニチ</t>
    </rPh>
    <phoneticPr fontId="2"/>
  </si>
  <si>
    <t>２２年</t>
    <rPh sb="2" eb="3">
      <t>ネン</t>
    </rPh>
    <phoneticPr fontId="2"/>
  </si>
  <si>
    <t>２２日</t>
    <rPh sb="2" eb="3">
      <t>ニチ</t>
    </rPh>
    <phoneticPr fontId="2"/>
  </si>
  <si>
    <t>２３年</t>
    <rPh sb="2" eb="3">
      <t>ネン</t>
    </rPh>
    <phoneticPr fontId="2"/>
  </si>
  <si>
    <t>２３日</t>
    <rPh sb="2" eb="3">
      <t>ニチ</t>
    </rPh>
    <phoneticPr fontId="2"/>
  </si>
  <si>
    <t>２４年</t>
    <rPh sb="2" eb="3">
      <t>ネン</t>
    </rPh>
    <phoneticPr fontId="2"/>
  </si>
  <si>
    <t>２４日</t>
    <rPh sb="2" eb="3">
      <t>ニチ</t>
    </rPh>
    <phoneticPr fontId="2"/>
  </si>
  <si>
    <t>２５年</t>
    <rPh sb="2" eb="3">
      <t>ネン</t>
    </rPh>
    <phoneticPr fontId="2"/>
  </si>
  <si>
    <t>２５日</t>
    <rPh sb="2" eb="3">
      <t>ニチ</t>
    </rPh>
    <phoneticPr fontId="2"/>
  </si>
  <si>
    <t>２６年</t>
    <rPh sb="2" eb="3">
      <t>ネン</t>
    </rPh>
    <phoneticPr fontId="2"/>
  </si>
  <si>
    <t>２６日</t>
    <rPh sb="2" eb="3">
      <t>ニチ</t>
    </rPh>
    <phoneticPr fontId="2"/>
  </si>
  <si>
    <t>２７年</t>
    <rPh sb="2" eb="3">
      <t>ネン</t>
    </rPh>
    <phoneticPr fontId="2"/>
  </si>
  <si>
    <t>２７日</t>
    <rPh sb="2" eb="3">
      <t>ニチ</t>
    </rPh>
    <phoneticPr fontId="2"/>
  </si>
  <si>
    <t>２８年</t>
    <rPh sb="2" eb="3">
      <t>ネン</t>
    </rPh>
    <phoneticPr fontId="2"/>
  </si>
  <si>
    <t>２８日</t>
    <rPh sb="2" eb="3">
      <t>ニチ</t>
    </rPh>
    <phoneticPr fontId="2"/>
  </si>
  <si>
    <t>２９年</t>
    <rPh sb="2" eb="3">
      <t>ネン</t>
    </rPh>
    <phoneticPr fontId="2"/>
  </si>
  <si>
    <t>２９日</t>
    <rPh sb="2" eb="3">
      <t>ニチ</t>
    </rPh>
    <phoneticPr fontId="2"/>
  </si>
  <si>
    <t>３０年</t>
    <rPh sb="2" eb="3">
      <t>ネン</t>
    </rPh>
    <phoneticPr fontId="2"/>
  </si>
  <si>
    <t>３０日</t>
    <rPh sb="2" eb="3">
      <t>ニチ</t>
    </rPh>
    <phoneticPr fontId="2"/>
  </si>
  <si>
    <t>３１年</t>
    <rPh sb="2" eb="3">
      <t>ネン</t>
    </rPh>
    <phoneticPr fontId="2"/>
  </si>
  <si>
    <t>３１日</t>
    <rPh sb="2" eb="3">
      <t>ニチ</t>
    </rPh>
    <phoneticPr fontId="2"/>
  </si>
  <si>
    <t>３２年</t>
    <rPh sb="2" eb="3">
      <t>ネン</t>
    </rPh>
    <phoneticPr fontId="2"/>
  </si>
  <si>
    <t>３３年</t>
    <rPh sb="2" eb="3">
      <t>ネン</t>
    </rPh>
    <phoneticPr fontId="2"/>
  </si>
  <si>
    <t>３４年</t>
    <rPh sb="2" eb="3">
      <t>ネン</t>
    </rPh>
    <phoneticPr fontId="2"/>
  </si>
  <si>
    <t>３５年</t>
    <rPh sb="2" eb="3">
      <t>ネン</t>
    </rPh>
    <phoneticPr fontId="2"/>
  </si>
  <si>
    <t>３６年</t>
    <rPh sb="2" eb="3">
      <t>ネン</t>
    </rPh>
    <phoneticPr fontId="2"/>
  </si>
  <si>
    <t>３７年</t>
    <rPh sb="2" eb="3">
      <t>ネン</t>
    </rPh>
    <phoneticPr fontId="2"/>
  </si>
  <si>
    <t>３８年</t>
    <rPh sb="2" eb="3">
      <t>ネン</t>
    </rPh>
    <phoneticPr fontId="2"/>
  </si>
  <si>
    <t>３９年</t>
    <rPh sb="2" eb="3">
      <t>ネン</t>
    </rPh>
    <phoneticPr fontId="2"/>
  </si>
  <si>
    <t>４０年</t>
    <rPh sb="2" eb="3">
      <t>ネン</t>
    </rPh>
    <phoneticPr fontId="2"/>
  </si>
  <si>
    <t>４１年</t>
    <rPh sb="2" eb="3">
      <t>ネン</t>
    </rPh>
    <phoneticPr fontId="2"/>
  </si>
  <si>
    <t>４２年</t>
    <rPh sb="2" eb="3">
      <t>ネン</t>
    </rPh>
    <phoneticPr fontId="2"/>
  </si>
  <si>
    <t>４３年</t>
    <rPh sb="2" eb="3">
      <t>ネン</t>
    </rPh>
    <phoneticPr fontId="2"/>
  </si>
  <si>
    <t>４４年</t>
    <rPh sb="2" eb="3">
      <t>ネン</t>
    </rPh>
    <phoneticPr fontId="2"/>
  </si>
  <si>
    <t>４５年</t>
    <rPh sb="2" eb="3">
      <t>ネン</t>
    </rPh>
    <phoneticPr fontId="2"/>
  </si>
  <si>
    <t>４６年</t>
    <rPh sb="2" eb="3">
      <t>ネン</t>
    </rPh>
    <phoneticPr fontId="2"/>
  </si>
  <si>
    <t>４７年</t>
    <rPh sb="2" eb="3">
      <t>ネン</t>
    </rPh>
    <phoneticPr fontId="2"/>
  </si>
  <si>
    <t>４８年</t>
    <rPh sb="2" eb="3">
      <t>ネン</t>
    </rPh>
    <phoneticPr fontId="2"/>
  </si>
  <si>
    <t>４９年</t>
    <rPh sb="2" eb="3">
      <t>ネン</t>
    </rPh>
    <phoneticPr fontId="2"/>
  </si>
  <si>
    <t>５０年</t>
    <rPh sb="2" eb="3">
      <t>ネン</t>
    </rPh>
    <phoneticPr fontId="2"/>
  </si>
  <si>
    <t>５１年</t>
    <rPh sb="2" eb="3">
      <t>ネン</t>
    </rPh>
    <phoneticPr fontId="2"/>
  </si>
  <si>
    <t>５２年</t>
    <rPh sb="2" eb="3">
      <t>ネン</t>
    </rPh>
    <phoneticPr fontId="2"/>
  </si>
  <si>
    <t>５３年</t>
    <rPh sb="2" eb="3">
      <t>ネン</t>
    </rPh>
    <phoneticPr fontId="2"/>
  </si>
  <si>
    <t>５４年</t>
    <rPh sb="2" eb="3">
      <t>ネン</t>
    </rPh>
    <phoneticPr fontId="2"/>
  </si>
  <si>
    <t>５５年</t>
    <rPh sb="2" eb="3">
      <t>ネン</t>
    </rPh>
    <phoneticPr fontId="2"/>
  </si>
  <si>
    <t>５６年</t>
    <rPh sb="2" eb="3">
      <t>ネン</t>
    </rPh>
    <phoneticPr fontId="2"/>
  </si>
  <si>
    <t>５７年</t>
    <rPh sb="2" eb="3">
      <t>ネン</t>
    </rPh>
    <phoneticPr fontId="2"/>
  </si>
  <si>
    <t>５８年</t>
    <rPh sb="2" eb="3">
      <t>ネン</t>
    </rPh>
    <phoneticPr fontId="2"/>
  </si>
  <si>
    <t>５９年</t>
    <rPh sb="2" eb="3">
      <t>ネン</t>
    </rPh>
    <phoneticPr fontId="2"/>
  </si>
  <si>
    <t>６０年</t>
    <rPh sb="2" eb="3">
      <t>ネン</t>
    </rPh>
    <phoneticPr fontId="2"/>
  </si>
  <si>
    <t>６１年</t>
    <rPh sb="2" eb="3">
      <t>ネン</t>
    </rPh>
    <phoneticPr fontId="2"/>
  </si>
  <si>
    <t>６２年</t>
    <rPh sb="2" eb="3">
      <t>ネン</t>
    </rPh>
    <phoneticPr fontId="2"/>
  </si>
  <si>
    <t>６３年</t>
    <rPh sb="2" eb="3">
      <t>ネン</t>
    </rPh>
    <phoneticPr fontId="2"/>
  </si>
  <si>
    <t>６４年</t>
    <rPh sb="2" eb="3">
      <t>ネン</t>
    </rPh>
    <phoneticPr fontId="2"/>
  </si>
  <si>
    <t>６５年</t>
    <rPh sb="2" eb="3">
      <t>ネン</t>
    </rPh>
    <phoneticPr fontId="2"/>
  </si>
  <si>
    <t>→</t>
    <phoneticPr fontId="2"/>
  </si>
  <si>
    <t>０５８６（６１）１１８０</t>
    <phoneticPr fontId="2"/>
  </si>
  <si>
    <t xml:space="preserve"> E-mail</t>
    <phoneticPr fontId="2"/>
  </si>
  <si>
    <t>E-mailに添付の際はエクセルのまま添付願います</t>
    <rPh sb="7" eb="9">
      <t>テンプ</t>
    </rPh>
    <rPh sb="10" eb="11">
      <t>サイ</t>
    </rPh>
    <rPh sb="19" eb="21">
      <t>テンプ</t>
    </rPh>
    <rPh sb="21" eb="22">
      <t>ネガ</t>
    </rPh>
    <phoneticPr fontId="2"/>
  </si>
  <si>
    <t>（　　　：　　　）</t>
    <phoneticPr fontId="2"/>
  </si>
  <si>
    <t>（ＦＡＸ、Ｅ-mailでご依頼の時に利用ください）　</t>
    <phoneticPr fontId="2"/>
  </si>
  <si>
    <t>yoyaku@sarutahiko-jinjya.net</t>
    <phoneticPr fontId="2"/>
  </si>
  <si>
    <t>出張祭予約表</t>
    <phoneticPr fontId="2"/>
  </si>
  <si>
    <t>　ＦＡＸ</t>
    <phoneticPr fontId="2"/>
  </si>
  <si>
    <t>　ＴＥＬ</t>
    <phoneticPr fontId="2"/>
  </si>
  <si>
    <t>０５８６（６１）２７１３</t>
    <phoneticPr fontId="2"/>
  </si>
  <si>
    <t>Ｔ</t>
    <phoneticPr fontId="2"/>
  </si>
  <si>
    <t>（　　　：　　　）</t>
    <phoneticPr fontId="2"/>
  </si>
  <si>
    <t>Ｓ</t>
    <phoneticPr fontId="2"/>
  </si>
  <si>
    <t>Ｈ</t>
    <phoneticPr fontId="2"/>
  </si>
  <si>
    <t>Ｒ</t>
    <phoneticPr fontId="2"/>
  </si>
  <si>
    <t>)</t>
    <phoneticPr fontId="2"/>
  </si>
  <si>
    <r>
      <rPr>
        <sz val="8"/>
        <rFont val="ＭＳ Ｐゴシック"/>
        <family val="3"/>
        <charset val="128"/>
      </rPr>
      <t>ふりがな</t>
    </r>
    <r>
      <rPr>
        <sz val="11"/>
        <rFont val="ＭＳ Ｐゴシック"/>
        <family val="3"/>
        <charset val="128"/>
      </rPr>
      <t xml:space="preserve">
施主名
会社名
生年月日</t>
    </r>
    <rPh sb="5" eb="7">
      <t>セシュ</t>
    </rPh>
    <rPh sb="7" eb="8">
      <t>メイ</t>
    </rPh>
    <rPh sb="9" eb="12">
      <t>カイシャメイ</t>
    </rPh>
    <rPh sb="14" eb="16">
      <t>セイネン</t>
    </rPh>
    <rPh sb="16" eb="18">
      <t>ガッピ</t>
    </rPh>
    <phoneticPr fontId="2"/>
  </si>
  <si>
    <t>〒　　　　　　　-</t>
    <phoneticPr fontId="2"/>
  </si>
  <si>
    <t>〒　　　　　　　-</t>
    <phoneticPr fontId="2"/>
  </si>
  <si>
    <r>
      <t>35,000</t>
    </r>
    <r>
      <rPr>
        <sz val="11"/>
        <rFont val="ＭＳ Ｐ明朝"/>
        <family val="1"/>
        <charset val="128"/>
      </rPr>
      <t>円</t>
    </r>
    <rPh sb="6" eb="7">
      <t>エン</t>
    </rPh>
    <phoneticPr fontId="2"/>
  </si>
  <si>
    <t>55,000円</t>
    <rPh sb="6" eb="7">
      <t>エン</t>
    </rPh>
    <phoneticPr fontId="2"/>
  </si>
  <si>
    <r>
      <t>祭具一式、１．５*２間テント</t>
    </r>
    <r>
      <rPr>
        <sz val="9"/>
        <rFont val="ＭＳ Ｐ明朝"/>
        <family val="1"/>
        <charset val="128"/>
      </rPr>
      <t>（椅子６脚、紅白幕）</t>
    </r>
    <rPh sb="0" eb="1">
      <t>マツリ</t>
    </rPh>
    <rPh sb="1" eb="2">
      <t>グ</t>
    </rPh>
    <rPh sb="2" eb="4">
      <t>イッシキ</t>
    </rPh>
    <rPh sb="10" eb="11">
      <t>ケン</t>
    </rPh>
    <rPh sb="15" eb="17">
      <t>イス</t>
    </rPh>
    <rPh sb="18" eb="19">
      <t>キャク</t>
    </rPh>
    <rPh sb="20" eb="22">
      <t>コウハク</t>
    </rPh>
    <rPh sb="22" eb="23">
      <t>マク</t>
    </rPh>
    <phoneticPr fontId="2"/>
  </si>
  <si>
    <t>※お祓い事が増える毎に5000円ずつお納めください。（詳しくはお問合せを）</t>
    <rPh sb="2" eb="3">
      <t>ハラ</t>
    </rPh>
    <rPh sb="4" eb="5">
      <t>コト</t>
    </rPh>
    <rPh sb="6" eb="7">
      <t>フ</t>
    </rPh>
    <rPh sb="9" eb="10">
      <t>ゴト</t>
    </rPh>
    <rPh sb="15" eb="16">
      <t>エン</t>
    </rPh>
    <rPh sb="19" eb="20">
      <t>オサ</t>
    </rPh>
    <rPh sb="27" eb="28">
      <t>クワ</t>
    </rPh>
    <rPh sb="32" eb="34">
      <t>トイアワ</t>
    </rPh>
    <phoneticPr fontId="2"/>
  </si>
  <si>
    <t>祭場設営依頼書</t>
    <rPh sb="0" eb="2">
      <t>サイジョウ</t>
    </rPh>
    <rPh sb="2" eb="4">
      <t>セツエイ</t>
    </rPh>
    <rPh sb="4" eb="7">
      <t>イライショ</t>
    </rPh>
    <phoneticPr fontId="19"/>
  </si>
  <si>
    <t>予約日　令和　　年　　　月　　　日</t>
    <rPh sb="0" eb="2">
      <t>ヨヤク</t>
    </rPh>
    <rPh sb="2" eb="3">
      <t>ビ</t>
    </rPh>
    <rPh sb="4" eb="6">
      <t>レイワ</t>
    </rPh>
    <rPh sb="8" eb="9">
      <t>ネン</t>
    </rPh>
    <rPh sb="12" eb="13">
      <t>ガツ</t>
    </rPh>
    <rPh sb="16" eb="17">
      <t>ニチ</t>
    </rPh>
    <phoneticPr fontId="19"/>
  </si>
  <si>
    <t>　　確認　令和　　　年　　　月　　　日</t>
    <rPh sb="2" eb="4">
      <t>カクニン</t>
    </rPh>
    <rPh sb="5" eb="7">
      <t>レイワ</t>
    </rPh>
    <rPh sb="10" eb="11">
      <t>ネン</t>
    </rPh>
    <rPh sb="14" eb="15">
      <t>ガツ</t>
    </rPh>
    <rPh sb="18" eb="19">
      <t>ニチ</t>
    </rPh>
    <phoneticPr fontId="19"/>
  </si>
  <si>
    <t>申込者</t>
    <rPh sb="0" eb="2">
      <t>モウシコミ</t>
    </rPh>
    <rPh sb="2" eb="3">
      <t>シャ</t>
    </rPh>
    <phoneticPr fontId="19"/>
  </si>
  <si>
    <t>御社名</t>
    <rPh sb="0" eb="2">
      <t>オンシャ</t>
    </rPh>
    <rPh sb="2" eb="3">
      <t>メイ</t>
    </rPh>
    <phoneticPr fontId="19"/>
  </si>
  <si>
    <t>　</t>
    <phoneticPr fontId="2"/>
  </si>
  <si>
    <t>尾  張  猿  田  彦  神  社</t>
    <rPh sb="0" eb="1">
      <t>オ</t>
    </rPh>
    <rPh sb="3" eb="4">
      <t>ハリ</t>
    </rPh>
    <rPh sb="6" eb="7">
      <t>サル</t>
    </rPh>
    <rPh sb="9" eb="10">
      <t>タ</t>
    </rPh>
    <rPh sb="12" eb="13">
      <t>ヒコ</t>
    </rPh>
    <rPh sb="15" eb="16">
      <t>カミ</t>
    </rPh>
    <rPh sb="18" eb="19">
      <t>シャ</t>
    </rPh>
    <phoneticPr fontId="2"/>
  </si>
  <si>
    <t>行</t>
    <rPh sb="0" eb="1">
      <t>イ</t>
    </rPh>
    <phoneticPr fontId="19"/>
  </si>
  <si>
    <t>支店/営業所</t>
    <rPh sb="0" eb="2">
      <t>シテン</t>
    </rPh>
    <rPh sb="3" eb="6">
      <t>エイギョウショ</t>
    </rPh>
    <phoneticPr fontId="19"/>
  </si>
  <si>
    <t>→</t>
    <phoneticPr fontId="19"/>
  </si>
  <si>
    <t>担当</t>
    <rPh sb="0" eb="2">
      <t>タントウ</t>
    </rPh>
    <phoneticPr fontId="19"/>
  </si>
  <si>
    <t>岩　田</t>
    <rPh sb="0" eb="1">
      <t>イワ</t>
    </rPh>
    <rPh sb="2" eb="3">
      <t>タ</t>
    </rPh>
    <phoneticPr fontId="19"/>
  </si>
  <si>
    <t>担当者名</t>
    <rPh sb="0" eb="3">
      <t>タントウシャ</t>
    </rPh>
    <rPh sb="3" eb="4">
      <t>メイ</t>
    </rPh>
    <phoneticPr fontId="19"/>
  </si>
  <si>
    <t>愛知県一宮市奥町字風田67-1</t>
    <rPh sb="0" eb="3">
      <t>アイチケン</t>
    </rPh>
    <rPh sb="3" eb="6">
      <t>イチノミヤシ</t>
    </rPh>
    <rPh sb="6" eb="8">
      <t>オクチョウ</t>
    </rPh>
    <rPh sb="8" eb="9">
      <t>アザ</t>
    </rPh>
    <rPh sb="9" eb="10">
      <t>カゼ</t>
    </rPh>
    <rPh sb="10" eb="11">
      <t>タ</t>
    </rPh>
    <phoneticPr fontId="19"/>
  </si>
  <si>
    <t>携帯番号</t>
    <rPh sb="0" eb="2">
      <t>ケイタイ</t>
    </rPh>
    <rPh sb="2" eb="4">
      <t>バンゴウ</t>
    </rPh>
    <phoneticPr fontId="19"/>
  </si>
  <si>
    <t>ＦＡＸ</t>
    <phoneticPr fontId="19"/>
  </si>
  <si>
    <t>　0586（61）1180</t>
    <phoneticPr fontId="19"/>
  </si>
  <si>
    <t>電話番号</t>
    <rPh sb="0" eb="2">
      <t>デンワ</t>
    </rPh>
    <rPh sb="2" eb="4">
      <t>バンゴウ</t>
    </rPh>
    <phoneticPr fontId="19"/>
  </si>
  <si>
    <t>ＴＥＬ</t>
    <phoneticPr fontId="19"/>
  </si>
  <si>
    <t>　0586（61）2713</t>
    <phoneticPr fontId="19"/>
  </si>
  <si>
    <t>FAX番号</t>
    <rPh sb="3" eb="5">
      <t>バンゴウ</t>
    </rPh>
    <rPh sb="4" eb="5">
      <t>ケイバン</t>
    </rPh>
    <phoneticPr fontId="19"/>
  </si>
  <si>
    <t xml:space="preserve"> E-mail</t>
    <phoneticPr fontId="2"/>
  </si>
  <si>
    <t>施主名</t>
    <rPh sb="0" eb="2">
      <t>セシュ</t>
    </rPh>
    <rPh sb="2" eb="3">
      <t>メイ</t>
    </rPh>
    <phoneticPr fontId="19"/>
  </si>
  <si>
    <t>日時</t>
    <rPh sb="0" eb="2">
      <t>ニチジ</t>
    </rPh>
    <phoneticPr fontId="19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</si>
  <si>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9"/>
  </si>
  <si>
    <t>出張先</t>
    <rPh sb="0" eb="2">
      <t>シュッチョウ</t>
    </rPh>
    <rPh sb="2" eb="3">
      <t>サキ</t>
    </rPh>
    <phoneticPr fontId="19"/>
  </si>
  <si>
    <t>地図</t>
    <rPh sb="0" eb="2">
      <t>チズゲンチ</t>
    </rPh>
    <phoneticPr fontId="19"/>
  </si>
  <si>
    <t>同時ＦＡＸ
後日ＦＡＸ
その他</t>
    <rPh sb="0" eb="2">
      <t>ドウジ</t>
    </rPh>
    <rPh sb="6" eb="8">
      <t>ゴジツ</t>
    </rPh>
    <rPh sb="14" eb="15">
      <t>タ</t>
    </rPh>
    <phoneticPr fontId="19"/>
  </si>
  <si>
    <t>注文数に必要数御記入ください。</t>
    <rPh sb="0" eb="3">
      <t>チュウモンスウ</t>
    </rPh>
    <rPh sb="4" eb="6">
      <t>ヒツヨウ</t>
    </rPh>
    <rPh sb="6" eb="7">
      <t>スウ</t>
    </rPh>
    <rPh sb="7" eb="10">
      <t>ゴキニュウ</t>
    </rPh>
    <phoneticPr fontId="19"/>
  </si>
  <si>
    <t>科目</t>
    <rPh sb="0" eb="2">
      <t>カモク</t>
    </rPh>
    <phoneticPr fontId="19"/>
  </si>
  <si>
    <t>内容</t>
    <rPh sb="0" eb="2">
      <t>ナイヨウ</t>
    </rPh>
    <phoneticPr fontId="19"/>
  </si>
  <si>
    <t>単価</t>
    <rPh sb="0" eb="2">
      <t>タンカ</t>
    </rPh>
    <phoneticPr fontId="19"/>
  </si>
  <si>
    <t>個数</t>
    <rPh sb="0" eb="2">
      <t>コスウ</t>
    </rPh>
    <phoneticPr fontId="19"/>
  </si>
  <si>
    <r>
      <t xml:space="preserve">テント・仕切り
</t>
    </r>
    <r>
      <rPr>
        <sz val="8"/>
        <color theme="1"/>
        <rFont val="ＭＳ Ｐ明朝"/>
        <family val="1"/>
        <charset val="128"/>
      </rPr>
      <t>（短尺紅白幕・ブルーシート付）
（テント代に設営費含む）</t>
    </r>
    <rPh sb="4" eb="6">
      <t>シキ</t>
    </rPh>
    <rPh sb="9" eb="11">
      <t>タンジャク</t>
    </rPh>
    <rPh sb="11" eb="13">
      <t>コウハク</t>
    </rPh>
    <rPh sb="13" eb="14">
      <t>マク</t>
    </rPh>
    <rPh sb="21" eb="22">
      <t>ツキ</t>
    </rPh>
    <rPh sb="29" eb="30">
      <t>ダイ</t>
    </rPh>
    <rPh sb="31" eb="33">
      <t>セツエイ</t>
    </rPh>
    <rPh sb="33" eb="34">
      <t>ヒ</t>
    </rPh>
    <rPh sb="34" eb="35">
      <t>フク</t>
    </rPh>
    <phoneticPr fontId="19"/>
  </si>
  <si>
    <t>３間×６間</t>
    <rPh sb="1" eb="2">
      <t>ケン</t>
    </rPh>
    <rPh sb="4" eb="5">
      <t>ケン</t>
    </rPh>
    <phoneticPr fontId="19"/>
  </si>
  <si>
    <t>３間×４間</t>
    <rPh sb="1" eb="2">
      <t>ケン</t>
    </rPh>
    <rPh sb="4" eb="5">
      <t>ケン</t>
    </rPh>
    <phoneticPr fontId="19"/>
  </si>
  <si>
    <t>２間×３間（椅子８脚付）</t>
    <rPh sb="1" eb="2">
      <t>ケン</t>
    </rPh>
    <rPh sb="4" eb="5">
      <t>ケン</t>
    </rPh>
    <rPh sb="6" eb="8">
      <t>イス</t>
    </rPh>
    <rPh sb="9" eb="10">
      <t>キャク</t>
    </rPh>
    <rPh sb="10" eb="11">
      <t>ツキ</t>
    </rPh>
    <phoneticPr fontId="19"/>
  </si>
  <si>
    <t>１．５間×２間（椅子６脚付）</t>
    <rPh sb="3" eb="4">
      <t>ケン</t>
    </rPh>
    <rPh sb="6" eb="7">
      <t>ケン</t>
    </rPh>
    <phoneticPr fontId="19"/>
  </si>
  <si>
    <t>祭場砂敷き</t>
    <rPh sb="0" eb="1">
      <t>サイ</t>
    </rPh>
    <rPh sb="1" eb="2">
      <t>バ</t>
    </rPh>
    <rPh sb="2" eb="3">
      <t>スナ</t>
    </rPh>
    <rPh sb="3" eb="4">
      <t>シ</t>
    </rPh>
    <phoneticPr fontId="19"/>
  </si>
  <si>
    <t>紅白幕（長尺）</t>
    <rPh sb="0" eb="2">
      <t>コウハク</t>
    </rPh>
    <rPh sb="2" eb="3">
      <t>マク</t>
    </rPh>
    <rPh sb="4" eb="6">
      <t>チョウジャク</t>
    </rPh>
    <phoneticPr fontId="19"/>
  </si>
  <si>
    <t>長さ　1間あたり</t>
    <rPh sb="0" eb="1">
      <t>ナガ</t>
    </rPh>
    <rPh sb="4" eb="5">
      <t>ケン</t>
    </rPh>
    <phoneticPr fontId="19"/>
  </si>
  <si>
    <t>浅葱幕（長尺青白）</t>
    <rPh sb="0" eb="2">
      <t>アサギ</t>
    </rPh>
    <rPh sb="2" eb="3">
      <t>マク</t>
    </rPh>
    <rPh sb="4" eb="6">
      <t>チョウジャク</t>
    </rPh>
    <rPh sb="6" eb="7">
      <t>アオ</t>
    </rPh>
    <rPh sb="7" eb="8">
      <t>シロ</t>
    </rPh>
    <phoneticPr fontId="19"/>
  </si>
  <si>
    <t>笹竹・七五三縄</t>
    <rPh sb="0" eb="1">
      <t>ササ</t>
    </rPh>
    <rPh sb="1" eb="2">
      <t>タケ</t>
    </rPh>
    <rPh sb="3" eb="6">
      <t>７５３</t>
    </rPh>
    <rPh sb="6" eb="7">
      <t>ナワ</t>
    </rPh>
    <phoneticPr fontId="19"/>
  </si>
  <si>
    <t>竹5本（中央忌竹１本含む）・注連縄</t>
    <rPh sb="0" eb="1">
      <t>タケ</t>
    </rPh>
    <rPh sb="2" eb="3">
      <t>ホン</t>
    </rPh>
    <rPh sb="4" eb="6">
      <t>チュウオウ</t>
    </rPh>
    <rPh sb="6" eb="7">
      <t>イミ</t>
    </rPh>
    <rPh sb="7" eb="8">
      <t>タケ</t>
    </rPh>
    <rPh sb="9" eb="10">
      <t>ホン</t>
    </rPh>
    <rPh sb="10" eb="11">
      <t>フク</t>
    </rPh>
    <rPh sb="14" eb="16">
      <t>シメ</t>
    </rPh>
    <rPh sb="16" eb="17">
      <t>ナワ</t>
    </rPh>
    <phoneticPr fontId="19"/>
  </si>
  <si>
    <t>竹5本（中央忌竹１本含む）・縄</t>
    <rPh sb="0" eb="1">
      <t>タケ</t>
    </rPh>
    <rPh sb="2" eb="3">
      <t>ホン</t>
    </rPh>
    <rPh sb="4" eb="6">
      <t>チュウオウ</t>
    </rPh>
    <rPh sb="6" eb="7">
      <t>イミ</t>
    </rPh>
    <rPh sb="7" eb="8">
      <t>タケ</t>
    </rPh>
    <rPh sb="9" eb="10">
      <t>ホン</t>
    </rPh>
    <rPh sb="10" eb="11">
      <t>フク</t>
    </rPh>
    <rPh sb="14" eb="15">
      <t>ナワ</t>
    </rPh>
    <phoneticPr fontId="19"/>
  </si>
  <si>
    <t>結界用玉垣</t>
    <rPh sb="0" eb="2">
      <t>ケッカイ</t>
    </rPh>
    <rPh sb="2" eb="3">
      <t>ヨウ</t>
    </rPh>
    <rPh sb="3" eb="5">
      <t>タマガキ</t>
    </rPh>
    <phoneticPr fontId="19"/>
  </si>
  <si>
    <t>（神域明示の結界柵）</t>
    <rPh sb="1" eb="3">
      <t>シンイキ</t>
    </rPh>
    <rPh sb="3" eb="5">
      <t>メイジ</t>
    </rPh>
    <rPh sb="6" eb="8">
      <t>ケッカイ</t>
    </rPh>
    <rPh sb="8" eb="9">
      <t>サク</t>
    </rPh>
    <phoneticPr fontId="25"/>
  </si>
  <si>
    <t>献酒用×2</t>
    <rPh sb="0" eb="2">
      <t>ケンシュ</t>
    </rPh>
    <rPh sb="2" eb="3">
      <t>ヨウ</t>
    </rPh>
    <phoneticPr fontId="19"/>
  </si>
  <si>
    <t>献酒案</t>
    <rPh sb="0" eb="2">
      <t>ケンシュ</t>
    </rPh>
    <rPh sb="2" eb="3">
      <t>アン</t>
    </rPh>
    <phoneticPr fontId="19"/>
  </si>
  <si>
    <t>（献酒を置くための台）</t>
    <rPh sb="1" eb="3">
      <t>ケンシュ</t>
    </rPh>
    <rPh sb="4" eb="5">
      <t>オ</t>
    </rPh>
    <rPh sb="9" eb="10">
      <t>ダイ</t>
    </rPh>
    <phoneticPr fontId="19"/>
  </si>
  <si>
    <t>真榊</t>
    <rPh sb="0" eb="2">
      <t>マサカキ</t>
    </rPh>
    <phoneticPr fontId="19"/>
  </si>
  <si>
    <t>（祭壇横の三種の神器）</t>
    <rPh sb="1" eb="3">
      <t>サイダン</t>
    </rPh>
    <rPh sb="3" eb="4">
      <t>ヨコ</t>
    </rPh>
    <rPh sb="5" eb="7">
      <t>サンシュ</t>
    </rPh>
    <rPh sb="8" eb="10">
      <t>ジンギ</t>
    </rPh>
    <phoneticPr fontId="19"/>
  </si>
  <si>
    <t>壁代</t>
    <rPh sb="0" eb="1">
      <t>カベ</t>
    </rPh>
    <rPh sb="1" eb="2">
      <t>シロ</t>
    </rPh>
    <phoneticPr fontId="19"/>
  </si>
  <si>
    <t>（祭壇後ろの帳）</t>
    <rPh sb="1" eb="3">
      <t>サイダン</t>
    </rPh>
    <rPh sb="3" eb="4">
      <t>ウシ</t>
    </rPh>
    <rPh sb="6" eb="7">
      <t>トバリ</t>
    </rPh>
    <phoneticPr fontId="25"/>
  </si>
  <si>
    <t>椅子</t>
    <rPh sb="0" eb="2">
      <t>イス</t>
    </rPh>
    <phoneticPr fontId="19"/>
  </si>
  <si>
    <t>背・座カバー付き</t>
    <rPh sb="0" eb="1">
      <t>セ</t>
    </rPh>
    <rPh sb="2" eb="3">
      <t>ザ</t>
    </rPh>
    <rPh sb="6" eb="7">
      <t>ツ</t>
    </rPh>
    <phoneticPr fontId="19"/>
  </si>
  <si>
    <t>椅子×20</t>
    <rPh sb="0" eb="2">
      <t>イス</t>
    </rPh>
    <phoneticPr fontId="19"/>
  </si>
  <si>
    <t>手水</t>
    <rPh sb="0" eb="1">
      <t>テ</t>
    </rPh>
    <rPh sb="1" eb="2">
      <t>ミズ</t>
    </rPh>
    <phoneticPr fontId="19"/>
  </si>
  <si>
    <t>水桶・手桶・柄杓・和紙・水</t>
    <rPh sb="0" eb="1">
      <t>ミズ</t>
    </rPh>
    <rPh sb="1" eb="2">
      <t>オケ</t>
    </rPh>
    <rPh sb="3" eb="5">
      <t>テオケ</t>
    </rPh>
    <rPh sb="6" eb="7">
      <t>エ</t>
    </rPh>
    <rPh sb="7" eb="8">
      <t>シャク</t>
    </rPh>
    <rPh sb="9" eb="11">
      <t>ワシ</t>
    </rPh>
    <rPh sb="12" eb="13">
      <t>ミズ</t>
    </rPh>
    <phoneticPr fontId="19"/>
  </si>
  <si>
    <t>式次第セット</t>
    <rPh sb="0" eb="3">
      <t>シキシダイ</t>
    </rPh>
    <phoneticPr fontId="19"/>
  </si>
  <si>
    <t>台付き</t>
    <rPh sb="0" eb="1">
      <t>ダイ</t>
    </rPh>
    <rPh sb="1" eb="2">
      <t>ツ</t>
    </rPh>
    <phoneticPr fontId="19"/>
  </si>
  <si>
    <t>テーブル</t>
    <phoneticPr fontId="19"/>
  </si>
  <si>
    <t>白長テーブル・白布付き</t>
    <rPh sb="0" eb="1">
      <t>シロ</t>
    </rPh>
    <rPh sb="1" eb="2">
      <t>ナガ</t>
    </rPh>
    <rPh sb="7" eb="9">
      <t>ハクフ</t>
    </rPh>
    <rPh sb="9" eb="10">
      <t>ツ</t>
    </rPh>
    <phoneticPr fontId="19"/>
  </si>
  <si>
    <t>白長テーブル×2・白布</t>
    <rPh sb="0" eb="1">
      <t>シロ</t>
    </rPh>
    <rPh sb="1" eb="2">
      <t>ナガ</t>
    </rPh>
    <rPh sb="9" eb="11">
      <t>ハクフ</t>
    </rPh>
    <phoneticPr fontId="19"/>
  </si>
  <si>
    <t>八足案</t>
    <rPh sb="0" eb="2">
      <t>ハッソク</t>
    </rPh>
    <rPh sb="2" eb="3">
      <t>アン</t>
    </rPh>
    <phoneticPr fontId="19"/>
  </si>
  <si>
    <t>（玉串・鎌鍬鋤等を置くようの台）</t>
    <rPh sb="1" eb="2">
      <t>タマ</t>
    </rPh>
    <rPh sb="2" eb="3">
      <t>クシ</t>
    </rPh>
    <rPh sb="4" eb="5">
      <t>カマ</t>
    </rPh>
    <rPh sb="5" eb="6">
      <t>クワ</t>
    </rPh>
    <rPh sb="6" eb="7">
      <t>スキ</t>
    </rPh>
    <rPh sb="7" eb="8">
      <t>トウ</t>
    </rPh>
    <rPh sb="9" eb="10">
      <t>オ</t>
    </rPh>
    <rPh sb="14" eb="15">
      <t>ダイ</t>
    </rPh>
    <phoneticPr fontId="25"/>
  </si>
  <si>
    <t>地鎮行事</t>
    <rPh sb="0" eb="2">
      <t>ジチン</t>
    </rPh>
    <rPh sb="2" eb="4">
      <t>ギョウジ</t>
    </rPh>
    <phoneticPr fontId="19"/>
  </si>
  <si>
    <t>鎌鍬鋤・忌砂・草</t>
    <rPh sb="0" eb="1">
      <t>カマ</t>
    </rPh>
    <rPh sb="1" eb="2">
      <t>クワ</t>
    </rPh>
    <rPh sb="2" eb="3">
      <t>スキ</t>
    </rPh>
    <rPh sb="4" eb="5">
      <t>イミ</t>
    </rPh>
    <rPh sb="5" eb="6">
      <t>スナ</t>
    </rPh>
    <rPh sb="7" eb="8">
      <t>クサ</t>
    </rPh>
    <phoneticPr fontId="19"/>
  </si>
  <si>
    <t>冷暖房</t>
    <rPh sb="0" eb="3">
      <t>レイダンボウ</t>
    </rPh>
    <phoneticPr fontId="19"/>
  </si>
  <si>
    <t>スポットクーラー・ﾌﾞﾙｰﾋｰﾀｰ</t>
    <phoneticPr fontId="19"/>
  </si>
  <si>
    <t>だるまストーブ・扇風機</t>
    <rPh sb="8" eb="11">
      <t>センプウキ</t>
    </rPh>
    <phoneticPr fontId="19"/>
  </si>
  <si>
    <t>ポータブルバッテリー</t>
    <phoneticPr fontId="19"/>
  </si>
  <si>
    <t>スポットクーラー・ﾌﾞﾙｰﾋｰﾀｰ用、
バッテリー１台で２台まで稼働可能</t>
    <rPh sb="17" eb="18">
      <t>ヨウ</t>
    </rPh>
    <rPh sb="26" eb="27">
      <t>ダイ</t>
    </rPh>
    <rPh sb="29" eb="30">
      <t>ダイ</t>
    </rPh>
    <rPh sb="32" eb="36">
      <t>カドウカノウ</t>
    </rPh>
    <phoneticPr fontId="19"/>
  </si>
  <si>
    <t>上記以上の祭場・落成式・祝賀会・ケータリング・司会・案内看板等も承ります。ご相談ください。</t>
    <rPh sb="0" eb="2">
      <t>ジョウキ</t>
    </rPh>
    <rPh sb="2" eb="4">
      <t>イジョウ</t>
    </rPh>
    <rPh sb="5" eb="7">
      <t>サイジョウ</t>
    </rPh>
    <rPh sb="8" eb="10">
      <t>ラクセイ</t>
    </rPh>
    <rPh sb="10" eb="11">
      <t>シキ</t>
    </rPh>
    <rPh sb="12" eb="14">
      <t>シュクガ</t>
    </rPh>
    <rPh sb="14" eb="15">
      <t>カイ</t>
    </rPh>
    <rPh sb="23" eb="25">
      <t>シカイ</t>
    </rPh>
    <rPh sb="26" eb="28">
      <t>アンナイ</t>
    </rPh>
    <rPh sb="28" eb="30">
      <t>カンバン</t>
    </rPh>
    <rPh sb="30" eb="31">
      <t>トウ</t>
    </rPh>
    <rPh sb="32" eb="33">
      <t>ウケタマワ</t>
    </rPh>
    <rPh sb="38" eb="40">
      <t>ソウダン</t>
    </rPh>
    <phoneticPr fontId="19"/>
  </si>
  <si>
    <t>他神社奉仕の場合</t>
    <rPh sb="0" eb="1">
      <t>タ</t>
    </rPh>
    <rPh sb="1" eb="3">
      <t>ジンジャ</t>
    </rPh>
    <rPh sb="3" eb="5">
      <t>ホウシ</t>
    </rPh>
    <rPh sb="6" eb="8">
      <t>バアイ</t>
    </rPh>
    <phoneticPr fontId="19"/>
  </si>
  <si>
    <t>祭壇</t>
    <rPh sb="0" eb="2">
      <t>サイダン</t>
    </rPh>
    <phoneticPr fontId="19"/>
  </si>
  <si>
    <t>祭壇・三方・神具一式</t>
    <rPh sb="0" eb="2">
      <t>サイダン</t>
    </rPh>
    <rPh sb="3" eb="4">
      <t>サン</t>
    </rPh>
    <rPh sb="4" eb="5">
      <t>ホウ</t>
    </rPh>
    <rPh sb="6" eb="8">
      <t>シング</t>
    </rPh>
    <rPh sb="8" eb="10">
      <t>イッシキ</t>
    </rPh>
    <phoneticPr fontId="19"/>
  </si>
  <si>
    <t>御榊</t>
    <rPh sb="0" eb="1">
      <t>オ</t>
    </rPh>
    <rPh sb="1" eb="2">
      <t>サカキ</t>
    </rPh>
    <phoneticPr fontId="19"/>
  </si>
  <si>
    <t>玉串・神籬・大麻などに</t>
    <rPh sb="0" eb="2">
      <t>タマグシ</t>
    </rPh>
    <rPh sb="3" eb="5">
      <t>ヒモロギ</t>
    </rPh>
    <rPh sb="6" eb="7">
      <t>オオ</t>
    </rPh>
    <rPh sb="7" eb="8">
      <t>アサ</t>
    </rPh>
    <phoneticPr fontId="19"/>
  </si>
  <si>
    <t>本麻</t>
    <rPh sb="0" eb="1">
      <t>ホン</t>
    </rPh>
    <rPh sb="1" eb="2">
      <t>アサ</t>
    </rPh>
    <phoneticPr fontId="19"/>
  </si>
  <si>
    <t>お供え</t>
    <rPh sb="1" eb="2">
      <t>ソナ</t>
    </rPh>
    <phoneticPr fontId="19"/>
  </si>
  <si>
    <t>お供え一式</t>
    <rPh sb="1" eb="2">
      <t>ソナ</t>
    </rPh>
    <rPh sb="3" eb="5">
      <t>イッシキ</t>
    </rPh>
    <phoneticPr fontId="19"/>
  </si>
  <si>
    <t>確認次第、御見積書を送付いたします。</t>
    <phoneticPr fontId="19"/>
  </si>
  <si>
    <t>坪あたり（坪数は間×間の大きさです）+2坪</t>
    <rPh sb="0" eb="1">
      <t>ツボ</t>
    </rPh>
    <rPh sb="5" eb="6">
      <t>ツボ</t>
    </rPh>
    <rPh sb="6" eb="7">
      <t>スウ</t>
    </rPh>
    <rPh sb="8" eb="9">
      <t>ケン</t>
    </rPh>
    <rPh sb="10" eb="11">
      <t>ケン</t>
    </rPh>
    <rPh sb="12" eb="13">
      <t>オオ</t>
    </rPh>
    <rPh sb="20" eb="21">
      <t>ツボ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</si>
</sst>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h:mm;@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u/>
      <sz val="20"/>
      <name val="ＤＦ超極太楷書体"/>
      <family val="4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  <font>
      <sz val="2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auto="1"/>
      </left>
      <right style="hair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/>
      <bottom/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23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1" xfId="0" applyFont="1" applyBorder="1">
      <alignment vertical="center"/>
    </xf>
    <xf numFmtId="0" fontId="3" fillId="0" borderId="0" xfId="0" applyFont="1">
      <alignment vertical="center"/>
    </xf>
    <xf numFmtId="32" fontId="0" fillId="0" borderId="0" xfId="0" quotePrefix="1" applyNumberFormat="1">
      <alignment vertical="center"/>
    </xf>
    <xf numFmtId="0" fontId="7" fillId="0" borderId="0" xfId="0" applyFont="1" applyAlignment="1"/>
    <xf numFmtId="0" fontId="6" fillId="0" borderId="0" xfId="0" applyFont="1" applyAlignment="1">
      <alignment vertical="center" textRotation="255"/>
    </xf>
    <xf numFmtId="0" fontId="6" fillId="0" borderId="1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4" xfId="0" applyFont="1" applyBorder="1">
      <alignment vertical="center"/>
    </xf>
    <xf numFmtId="0" fontId="14" fillId="0" borderId="0" xfId="0" applyFont="1">
      <alignment vertical="center"/>
    </xf>
    <xf numFmtId="0" fontId="7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quotePrefix="1" applyNumberForma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8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4" xfId="0" applyFont="1" applyBorder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3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5" xfId="0" applyFont="1" applyBorder="1" applyAlignment="1">
      <alignment horizontal="right" vertical="center" wrapText="1"/>
    </xf>
    <xf numFmtId="0" fontId="8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6" fillId="0" borderId="32" xfId="0" applyFont="1" applyBorder="1" applyAlignment="1">
      <alignment vertical="center" wrapText="1"/>
    </xf>
    <xf numFmtId="0" fontId="6" fillId="0" borderId="35" xfId="0" applyFont="1" applyBorder="1">
      <alignment vertical="center"/>
    </xf>
    <xf numFmtId="0" fontId="0" fillId="0" borderId="41" xfId="0" applyBorder="1" applyAlignment="1">
      <alignment horizontal="center" vertical="center"/>
    </xf>
    <xf numFmtId="0" fontId="6" fillId="0" borderId="17" xfId="0" applyFont="1" applyBorder="1">
      <alignment vertical="center"/>
    </xf>
    <xf numFmtId="0" fontId="0" fillId="0" borderId="42" xfId="0" applyBorder="1" applyAlignment="1">
      <alignment horizontal="center" vertical="center"/>
    </xf>
    <xf numFmtId="0" fontId="6" fillId="0" borderId="19" xfId="0" applyFont="1" applyBorder="1">
      <alignment vertical="center"/>
    </xf>
    <xf numFmtId="0" fontId="0" fillId="0" borderId="43" xfId="0" applyBorder="1" applyAlignment="1">
      <alignment horizontal="center" vertical="center"/>
    </xf>
    <xf numFmtId="0" fontId="6" fillId="0" borderId="33" xfId="0" applyFont="1" applyBorder="1">
      <alignment vertical="center"/>
    </xf>
    <xf numFmtId="0" fontId="0" fillId="0" borderId="33" xfId="0" applyBorder="1">
      <alignment vertical="center"/>
    </xf>
    <xf numFmtId="0" fontId="6" fillId="0" borderId="34" xfId="0" applyFont="1" applyBorder="1">
      <alignment vertical="center"/>
    </xf>
    <xf numFmtId="0" fontId="6" fillId="0" borderId="21" xfId="0" applyFont="1" applyBorder="1" applyAlignment="1">
      <alignment horizontal="right" vertical="center"/>
    </xf>
    <xf numFmtId="0" fontId="6" fillId="0" borderId="27" xfId="0" applyFont="1" applyBorder="1">
      <alignment vertical="center"/>
    </xf>
    <xf numFmtId="0" fontId="6" fillId="0" borderId="30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17" fillId="0" borderId="30" xfId="1" applyFont="1" applyBorder="1">
      <alignment vertical="center"/>
    </xf>
    <xf numFmtId="0" fontId="6" fillId="0" borderId="15" xfId="0" applyFont="1" applyBorder="1">
      <alignment vertical="center"/>
    </xf>
    <xf numFmtId="0" fontId="1" fillId="0" borderId="0" xfId="2">
      <alignment vertical="center"/>
    </xf>
    <xf numFmtId="0" fontId="20" fillId="0" borderId="0" xfId="2" applyFont="1">
      <alignment vertical="center"/>
    </xf>
    <xf numFmtId="0" fontId="20" fillId="0" borderId="54" xfId="2" applyFont="1" applyBorder="1">
      <alignment vertical="center"/>
    </xf>
    <xf numFmtId="0" fontId="21" fillId="0" borderId="51" xfId="2" applyFont="1" applyBorder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21" fillId="0" borderId="57" xfId="2" applyFont="1" applyBorder="1" applyAlignment="1">
      <alignment horizontal="center" vertical="center"/>
    </xf>
    <xf numFmtId="0" fontId="23" fillId="0" borderId="52" xfId="2" applyFont="1" applyBorder="1" applyAlignment="1">
      <alignment vertical="center" textRotation="255"/>
    </xf>
    <xf numFmtId="0" fontId="21" fillId="0" borderId="48" xfId="2" applyFont="1" applyBorder="1" applyAlignment="1">
      <alignment vertical="center" textRotation="255"/>
    </xf>
    <xf numFmtId="0" fontId="23" fillId="0" borderId="59" xfId="2" applyFont="1" applyBorder="1" applyAlignment="1">
      <alignment vertical="center" textRotation="255"/>
    </xf>
    <xf numFmtId="0" fontId="23" fillId="0" borderId="57" xfId="2" applyFont="1" applyBorder="1" applyAlignment="1">
      <alignment vertical="center" textRotation="255"/>
    </xf>
    <xf numFmtId="0" fontId="21" fillId="0" borderId="0" xfId="2" applyFont="1" applyAlignment="1">
      <alignment horizontal="center" vertical="center"/>
    </xf>
    <xf numFmtId="0" fontId="26" fillId="0" borderId="0" xfId="2" applyFo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right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2" fillId="0" borderId="11" xfId="0" applyFont="1" applyBorder="1" applyAlignment="1">
      <alignment horizontal="center" vertical="center" textRotation="255"/>
    </xf>
    <xf numFmtId="0" fontId="12" fillId="0" borderId="16" xfId="0" applyFont="1" applyBorder="1" applyAlignment="1">
      <alignment horizontal="center" vertical="center" textRotation="255"/>
    </xf>
    <xf numFmtId="0" fontId="12" fillId="0" borderId="23" xfId="0" applyFont="1" applyBorder="1" applyAlignment="1">
      <alignment horizontal="center" vertical="center" textRotation="255"/>
    </xf>
    <xf numFmtId="0" fontId="6" fillId="0" borderId="3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7" fontId="6" fillId="0" borderId="33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30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0" fillId="0" borderId="51" xfId="2" applyFont="1" applyBorder="1" applyAlignment="1">
      <alignment horizontal="center" vertical="center"/>
    </xf>
    <xf numFmtId="0" fontId="20" fillId="0" borderId="46" xfId="2" applyFont="1" applyBorder="1" applyAlignment="1">
      <alignment horizontal="center" vertical="center"/>
    </xf>
    <xf numFmtId="0" fontId="20" fillId="0" borderId="55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0" fillId="0" borderId="0" xfId="2" applyFont="1" applyAlignment="1">
      <alignment horizontal="right" vertical="center"/>
    </xf>
    <xf numFmtId="0" fontId="20" fillId="0" borderId="0" xfId="2" applyFont="1" applyAlignment="1">
      <alignment horizontal="center"/>
    </xf>
    <xf numFmtId="0" fontId="20" fillId="0" borderId="47" xfId="2" applyFont="1" applyBorder="1" applyAlignment="1">
      <alignment horizontal="center" vertical="center" textRotation="255"/>
    </xf>
    <xf numFmtId="0" fontId="20" fillId="0" borderId="50" xfId="2" applyFont="1" applyBorder="1" applyAlignment="1">
      <alignment horizontal="center" vertical="center" textRotation="255"/>
    </xf>
    <xf numFmtId="0" fontId="20" fillId="0" borderId="56" xfId="2" applyFont="1" applyBorder="1" applyAlignment="1">
      <alignment horizontal="center" vertical="center" textRotation="255"/>
    </xf>
    <xf numFmtId="0" fontId="21" fillId="0" borderId="48" xfId="2" applyFont="1" applyBorder="1" applyAlignment="1">
      <alignment horizontal="center" vertical="center"/>
    </xf>
    <xf numFmtId="0" fontId="21" fillId="0" borderId="51" xfId="2" applyFont="1" applyBorder="1" applyAlignment="1">
      <alignment horizontal="center" vertical="center"/>
    </xf>
    <xf numFmtId="0" fontId="20" fillId="0" borderId="48" xfId="2" applyFont="1" applyBorder="1" applyAlignment="1">
      <alignment horizontal="center" vertical="center"/>
    </xf>
    <xf numFmtId="0" fontId="20" fillId="0" borderId="49" xfId="2" applyFont="1" applyBorder="1" applyAlignment="1">
      <alignment horizontal="center" vertical="center"/>
    </xf>
    <xf numFmtId="0" fontId="20" fillId="0" borderId="52" xfId="2" applyFont="1" applyBorder="1" applyAlignment="1">
      <alignment horizontal="center" vertical="center"/>
    </xf>
    <xf numFmtId="0" fontId="20" fillId="0" borderId="53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0" fillId="0" borderId="57" xfId="2" applyFont="1" applyBorder="1" applyAlignment="1">
      <alignment horizontal="center" vertical="center"/>
    </xf>
    <xf numFmtId="0" fontId="23" fillId="0" borderId="57" xfId="2" applyFont="1" applyBorder="1" applyAlignment="1">
      <alignment horizontal="center" vertical="center" wrapText="1"/>
    </xf>
    <xf numFmtId="0" fontId="23" fillId="0" borderId="58" xfId="2" applyFont="1" applyBorder="1" applyAlignment="1">
      <alignment horizontal="center" vertical="center"/>
    </xf>
    <xf numFmtId="0" fontId="20" fillId="0" borderId="63" xfId="2" applyFont="1" applyBorder="1" applyAlignment="1">
      <alignment horizontal="center" vertical="center"/>
    </xf>
    <xf numFmtId="0" fontId="20" fillId="0" borderId="64" xfId="2" applyFont="1" applyBorder="1" applyAlignment="1">
      <alignment horizontal="center" vertical="center"/>
    </xf>
    <xf numFmtId="0" fontId="20" fillId="0" borderId="65" xfId="2" applyFont="1" applyBorder="1" applyAlignment="1">
      <alignment horizontal="center" vertical="center"/>
    </xf>
    <xf numFmtId="0" fontId="20" fillId="0" borderId="58" xfId="2" applyFont="1" applyBorder="1" applyAlignment="1">
      <alignment horizontal="center" vertical="center"/>
    </xf>
    <xf numFmtId="0" fontId="3" fillId="0" borderId="59" xfId="3" applyFont="1" applyBorder="1" applyAlignment="1">
      <alignment horizontal="center" vertical="center"/>
    </xf>
    <xf numFmtId="0" fontId="3" fillId="0" borderId="57" xfId="3" applyFont="1" applyBorder="1" applyAlignment="1">
      <alignment horizontal="center" vertical="center"/>
    </xf>
    <xf numFmtId="0" fontId="17" fillId="0" borderId="60" xfId="1" applyFont="1" applyBorder="1" applyAlignment="1">
      <alignment horizontal="center" vertical="center"/>
    </xf>
    <xf numFmtId="0" fontId="17" fillId="0" borderId="61" xfId="1" applyFont="1" applyBorder="1" applyAlignment="1">
      <alignment horizontal="center" vertical="center"/>
    </xf>
    <xf numFmtId="0" fontId="17" fillId="0" borderId="62" xfId="1" applyFont="1" applyBorder="1" applyAlignment="1">
      <alignment horizontal="center" vertical="center"/>
    </xf>
    <xf numFmtId="0" fontId="24" fillId="0" borderId="51" xfId="2" applyFont="1" applyBorder="1" applyAlignment="1">
      <alignment horizontal="center" vertical="center"/>
    </xf>
    <xf numFmtId="3" fontId="24" fillId="0" borderId="51" xfId="2" applyNumberFormat="1" applyFont="1" applyBorder="1" applyAlignment="1">
      <alignment horizontal="right" vertical="center"/>
    </xf>
    <xf numFmtId="0" fontId="24" fillId="0" borderId="55" xfId="2" applyFont="1" applyBorder="1" applyAlignment="1">
      <alignment horizontal="center" vertical="center"/>
    </xf>
    <xf numFmtId="0" fontId="24" fillId="0" borderId="66" xfId="2" applyFont="1" applyBorder="1" applyAlignment="1">
      <alignment horizontal="center" vertical="center" wrapText="1"/>
    </xf>
    <xf numFmtId="0" fontId="24" fillId="0" borderId="67" xfId="2" applyFont="1" applyBorder="1" applyAlignment="1">
      <alignment horizontal="center" vertical="center"/>
    </xf>
    <xf numFmtId="3" fontId="24" fillId="0" borderId="67" xfId="2" applyNumberFormat="1" applyFont="1" applyBorder="1" applyAlignment="1">
      <alignment horizontal="right" vertical="center"/>
    </xf>
    <xf numFmtId="0" fontId="20" fillId="0" borderId="67" xfId="2" applyFont="1" applyBorder="1" applyAlignment="1">
      <alignment horizontal="center" vertical="center"/>
    </xf>
    <xf numFmtId="0" fontId="20" fillId="0" borderId="68" xfId="2" applyFont="1" applyBorder="1" applyAlignment="1">
      <alignment horizontal="center" vertical="center"/>
    </xf>
    <xf numFmtId="0" fontId="24" fillId="0" borderId="71" xfId="2" applyFont="1" applyBorder="1" applyAlignment="1">
      <alignment horizontal="center" vertical="center" wrapText="1"/>
    </xf>
    <xf numFmtId="0" fontId="24" fillId="0" borderId="6" xfId="2" applyFont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0" fontId="24" fillId="0" borderId="73" xfId="2" applyFont="1" applyBorder="1" applyAlignment="1">
      <alignment horizontal="center" vertical="center"/>
    </xf>
    <xf numFmtId="0" fontId="24" fillId="0" borderId="74" xfId="2" applyFont="1" applyBorder="1" applyAlignment="1">
      <alignment horizontal="center" vertical="center"/>
    </xf>
    <xf numFmtId="0" fontId="24" fillId="0" borderId="75" xfId="2" applyFont="1" applyBorder="1" applyAlignment="1">
      <alignment horizontal="center" vertical="center"/>
    </xf>
    <xf numFmtId="0" fontId="24" fillId="0" borderId="5" xfId="2" applyFont="1" applyBorder="1" applyAlignment="1">
      <alignment horizontal="center" vertical="center" wrapText="1"/>
    </xf>
    <xf numFmtId="0" fontId="24" fillId="0" borderId="76" xfId="2" applyFont="1" applyBorder="1" applyAlignment="1">
      <alignment horizontal="center" vertical="center"/>
    </xf>
    <xf numFmtId="3" fontId="24" fillId="0" borderId="5" xfId="2" applyNumberFormat="1" applyFont="1" applyBorder="1" applyAlignment="1">
      <alignment horizontal="right" vertical="center"/>
    </xf>
    <xf numFmtId="3" fontId="24" fillId="0" borderId="4" xfId="2" applyNumberFormat="1" applyFont="1" applyBorder="1" applyAlignment="1">
      <alignment horizontal="right" vertical="center"/>
    </xf>
    <xf numFmtId="3" fontId="24" fillId="0" borderId="76" xfId="2" applyNumberFormat="1" applyFont="1" applyBorder="1" applyAlignment="1">
      <alignment horizontal="right" vertical="center"/>
    </xf>
    <xf numFmtId="3" fontId="24" fillId="0" borderId="75" xfId="2" applyNumberFormat="1" applyFont="1" applyBorder="1" applyAlignment="1">
      <alignment horizontal="right" vertical="center"/>
    </xf>
    <xf numFmtId="0" fontId="20" fillId="0" borderId="5" xfId="2" applyFont="1" applyBorder="1" applyAlignment="1">
      <alignment horizontal="center" vertical="center"/>
    </xf>
    <xf numFmtId="0" fontId="20" fillId="0" borderId="72" xfId="2" applyFont="1" applyBorder="1" applyAlignment="1">
      <alignment horizontal="center" vertical="center"/>
    </xf>
    <xf numFmtId="0" fontId="20" fillId="0" borderId="76" xfId="2" applyFont="1" applyBorder="1" applyAlignment="1">
      <alignment horizontal="center" vertical="center"/>
    </xf>
    <xf numFmtId="0" fontId="20" fillId="0" borderId="77" xfId="2" applyFont="1" applyBorder="1" applyAlignment="1">
      <alignment horizontal="center" vertical="center"/>
    </xf>
    <xf numFmtId="0" fontId="24" fillId="0" borderId="63" xfId="2" applyFont="1" applyBorder="1" applyAlignment="1">
      <alignment horizontal="center" vertical="center"/>
    </xf>
    <xf numFmtId="0" fontId="24" fillId="0" borderId="64" xfId="2" applyFont="1" applyBorder="1" applyAlignment="1">
      <alignment horizontal="center" vertical="center"/>
    </xf>
    <xf numFmtId="0" fontId="24" fillId="0" borderId="65" xfId="2" applyFont="1" applyBorder="1" applyAlignment="1">
      <alignment horizontal="center" vertical="center"/>
    </xf>
    <xf numFmtId="0" fontId="24" fillId="0" borderId="69" xfId="2" applyFont="1" applyBorder="1" applyAlignment="1">
      <alignment horizontal="center" vertical="center"/>
    </xf>
    <xf numFmtId="0" fontId="24" fillId="0" borderId="1" xfId="2" applyFont="1" applyBorder="1" applyAlignment="1">
      <alignment horizontal="center" vertical="center"/>
    </xf>
    <xf numFmtId="0" fontId="24" fillId="0" borderId="2" xfId="2" applyFont="1" applyBorder="1" applyAlignment="1">
      <alignment horizontal="center" vertical="center"/>
    </xf>
    <xf numFmtId="0" fontId="24" fillId="0" borderId="3" xfId="2" applyFont="1" applyBorder="1" applyAlignment="1">
      <alignment horizontal="center" vertical="center"/>
    </xf>
    <xf numFmtId="3" fontId="24" fillId="0" borderId="3" xfId="2" applyNumberFormat="1" applyFont="1" applyBorder="1" applyAlignment="1">
      <alignment horizontal="right" vertical="center"/>
    </xf>
    <xf numFmtId="3" fontId="24" fillId="0" borderId="2" xfId="2" applyNumberFormat="1" applyFont="1" applyBorder="1" applyAlignment="1">
      <alignment horizontal="right" vertical="center"/>
    </xf>
    <xf numFmtId="0" fontId="20" fillId="0" borderId="3" xfId="2" applyFont="1" applyBorder="1" applyAlignment="1">
      <alignment horizontal="center" vertical="center"/>
    </xf>
    <xf numFmtId="0" fontId="20" fillId="0" borderId="70" xfId="2" applyFont="1" applyBorder="1" applyAlignment="1">
      <alignment horizontal="center" vertical="center"/>
    </xf>
    <xf numFmtId="0" fontId="24" fillId="0" borderId="59" xfId="2" applyFont="1" applyBorder="1" applyAlignment="1">
      <alignment horizontal="center" vertical="center"/>
    </xf>
    <xf numFmtId="0" fontId="24" fillId="0" borderId="57" xfId="2" applyFont="1" applyBorder="1" applyAlignment="1">
      <alignment horizontal="center" vertical="center"/>
    </xf>
    <xf numFmtId="3" fontId="24" fillId="0" borderId="57" xfId="2" applyNumberFormat="1" applyFont="1" applyBorder="1" applyAlignment="1">
      <alignment horizontal="right" vertical="center"/>
    </xf>
    <xf numFmtId="0" fontId="24" fillId="0" borderId="57" xfId="2" applyFont="1" applyBorder="1" applyAlignment="1">
      <alignment horizontal="right" vertical="center"/>
    </xf>
    <xf numFmtId="0" fontId="24" fillId="0" borderId="66" xfId="2" applyFont="1" applyBorder="1" applyAlignment="1">
      <alignment horizontal="center" vertical="center"/>
    </xf>
    <xf numFmtId="0" fontId="24" fillId="0" borderId="67" xfId="2" applyFont="1" applyBorder="1" applyAlignment="1">
      <alignment horizontal="right" vertical="center"/>
    </xf>
    <xf numFmtId="0" fontId="24" fillId="0" borderId="51" xfId="2" applyFont="1" applyBorder="1" applyAlignment="1">
      <alignment horizontal="right" vertical="center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</xdr:colOff>
      <xdr:row>0</xdr:row>
      <xdr:rowOff>38100</xdr:rowOff>
    </xdr:from>
    <xdr:to>
      <xdr:col>5</xdr:col>
      <xdr:colOff>213360</xdr:colOff>
      <xdr:row>3</xdr:row>
      <xdr:rowOff>26670</xdr:rowOff>
    </xdr:to>
    <xdr:pic>
      <xdr:nvPicPr>
        <xdr:cNvPr id="2" name="Picture 4" descr="開運隆盛-1-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400873">
          <a:off x="1710690" y="38100"/>
          <a:ext cx="590550" cy="567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110490</xdr:colOff>
      <xdr:row>5</xdr:row>
      <xdr:rowOff>83820</xdr:rowOff>
    </xdr:from>
    <xdr:to>
      <xdr:col>14</xdr:col>
      <xdr:colOff>586740</xdr:colOff>
      <xdr:row>5</xdr:row>
      <xdr:rowOff>327660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7690" y="1299210"/>
          <a:ext cx="174879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109026</xdr:colOff>
      <xdr:row>38</xdr:row>
      <xdr:rowOff>42999</xdr:rowOff>
    </xdr:from>
    <xdr:ext cx="694884" cy="217714"/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688896" y="9952809"/>
          <a:ext cx="69488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39</xdr:row>
      <xdr:rowOff>214449</xdr:rowOff>
    </xdr:from>
    <xdr:ext cx="618371" cy="217714"/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681276" y="10390959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24</xdr:row>
      <xdr:rowOff>180159</xdr:rowOff>
    </xdr:from>
    <xdr:ext cx="618371" cy="217714"/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688896" y="6314259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21396</xdr:colOff>
      <xdr:row>17</xdr:row>
      <xdr:rowOff>1089</xdr:rowOff>
    </xdr:from>
    <xdr:ext cx="816804" cy="136071"/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601266" y="4531179"/>
          <a:ext cx="816804" cy="136071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53340</xdr:colOff>
      <xdr:row>0</xdr:row>
      <xdr:rowOff>38100</xdr:rowOff>
    </xdr:from>
    <xdr:to>
      <xdr:col>5</xdr:col>
      <xdr:colOff>213360</xdr:colOff>
      <xdr:row>3</xdr:row>
      <xdr:rowOff>26670</xdr:rowOff>
    </xdr:to>
    <xdr:pic>
      <xdr:nvPicPr>
        <xdr:cNvPr id="8" name="Picture 4" descr="開運隆盛-1-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400873">
          <a:off x="1844040" y="38100"/>
          <a:ext cx="590550" cy="567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109026</xdr:colOff>
      <xdr:row>38</xdr:row>
      <xdr:rowOff>42999</xdr:rowOff>
    </xdr:from>
    <xdr:ext cx="694884" cy="217714"/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688896" y="9952809"/>
          <a:ext cx="69488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39</xdr:row>
      <xdr:rowOff>214449</xdr:rowOff>
    </xdr:from>
    <xdr:ext cx="618371" cy="217714"/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681276" y="10390959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24</xdr:row>
      <xdr:rowOff>176349</xdr:rowOff>
    </xdr:from>
    <xdr:ext cx="618371" cy="217714"/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681276" y="6211389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21396</xdr:colOff>
      <xdr:row>17</xdr:row>
      <xdr:rowOff>1089</xdr:rowOff>
    </xdr:from>
    <xdr:ext cx="816804" cy="136071"/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601266" y="4531179"/>
          <a:ext cx="816804" cy="136071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53340</xdr:colOff>
      <xdr:row>0</xdr:row>
      <xdr:rowOff>38100</xdr:rowOff>
    </xdr:from>
    <xdr:to>
      <xdr:col>5</xdr:col>
      <xdr:colOff>213360</xdr:colOff>
      <xdr:row>3</xdr:row>
      <xdr:rowOff>26670</xdr:rowOff>
    </xdr:to>
    <xdr:pic>
      <xdr:nvPicPr>
        <xdr:cNvPr id="14" name="Picture 4" descr="開運隆盛-1-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400873">
          <a:off x="1939290" y="38100"/>
          <a:ext cx="617220" cy="569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109026</xdr:colOff>
      <xdr:row>38</xdr:row>
      <xdr:rowOff>42999</xdr:rowOff>
    </xdr:from>
    <xdr:ext cx="694884" cy="217714"/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052751" y="9996624"/>
          <a:ext cx="69488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39</xdr:row>
      <xdr:rowOff>214449</xdr:rowOff>
    </xdr:from>
    <xdr:ext cx="618371" cy="217714"/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045131" y="10434774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24</xdr:row>
      <xdr:rowOff>176349</xdr:rowOff>
    </xdr:from>
    <xdr:ext cx="618371" cy="217714"/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045131" y="6234249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21396</xdr:colOff>
      <xdr:row>17</xdr:row>
      <xdr:rowOff>1089</xdr:rowOff>
    </xdr:from>
    <xdr:ext cx="816804" cy="136071"/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965121" y="4544514"/>
          <a:ext cx="816804" cy="136071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53340</xdr:colOff>
      <xdr:row>0</xdr:row>
      <xdr:rowOff>38100</xdr:rowOff>
    </xdr:from>
    <xdr:to>
      <xdr:col>5</xdr:col>
      <xdr:colOff>213360</xdr:colOff>
      <xdr:row>3</xdr:row>
      <xdr:rowOff>26670</xdr:rowOff>
    </xdr:to>
    <xdr:pic>
      <xdr:nvPicPr>
        <xdr:cNvPr id="20" name="Picture 4" descr="開運隆盛-1-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400873">
          <a:off x="1939290" y="38100"/>
          <a:ext cx="617220" cy="569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109026</xdr:colOff>
      <xdr:row>38</xdr:row>
      <xdr:rowOff>42999</xdr:rowOff>
    </xdr:from>
    <xdr:ext cx="694884" cy="217714"/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7052751" y="9996624"/>
          <a:ext cx="69488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39</xdr:row>
      <xdr:rowOff>214449</xdr:rowOff>
    </xdr:from>
    <xdr:ext cx="618371" cy="217714"/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045131" y="10434774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24</xdr:row>
      <xdr:rowOff>176349</xdr:rowOff>
    </xdr:from>
    <xdr:ext cx="618371" cy="217714"/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045131" y="6234249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21396</xdr:colOff>
      <xdr:row>17</xdr:row>
      <xdr:rowOff>1089</xdr:rowOff>
    </xdr:from>
    <xdr:ext cx="816804" cy="136071"/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965121" y="4544514"/>
          <a:ext cx="816804" cy="136071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53340</xdr:colOff>
      <xdr:row>0</xdr:row>
      <xdr:rowOff>38100</xdr:rowOff>
    </xdr:from>
    <xdr:to>
      <xdr:col>5</xdr:col>
      <xdr:colOff>213360</xdr:colOff>
      <xdr:row>3</xdr:row>
      <xdr:rowOff>26670</xdr:rowOff>
    </xdr:to>
    <xdr:pic>
      <xdr:nvPicPr>
        <xdr:cNvPr id="26" name="Picture 4" descr="開運隆盛-1-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400873">
          <a:off x="1939290" y="38100"/>
          <a:ext cx="617220" cy="569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109026</xdr:colOff>
      <xdr:row>38</xdr:row>
      <xdr:rowOff>42999</xdr:rowOff>
    </xdr:from>
    <xdr:ext cx="694884" cy="217714"/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7052751" y="9996624"/>
          <a:ext cx="69488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39</xdr:row>
      <xdr:rowOff>214449</xdr:rowOff>
    </xdr:from>
    <xdr:ext cx="618371" cy="217714"/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7045131" y="10434774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24</xdr:row>
      <xdr:rowOff>176349</xdr:rowOff>
    </xdr:from>
    <xdr:ext cx="618371" cy="217714"/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7045131" y="6234249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21396</xdr:colOff>
      <xdr:row>17</xdr:row>
      <xdr:rowOff>1089</xdr:rowOff>
    </xdr:from>
    <xdr:ext cx="816804" cy="136071"/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965121" y="4544514"/>
          <a:ext cx="816804" cy="136071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53340</xdr:colOff>
      <xdr:row>0</xdr:row>
      <xdr:rowOff>38100</xdr:rowOff>
    </xdr:from>
    <xdr:to>
      <xdr:col>5</xdr:col>
      <xdr:colOff>213360</xdr:colOff>
      <xdr:row>3</xdr:row>
      <xdr:rowOff>26670</xdr:rowOff>
    </xdr:to>
    <xdr:pic>
      <xdr:nvPicPr>
        <xdr:cNvPr id="32" name="Picture 4" descr="開運隆盛-1-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400873">
          <a:off x="1939290" y="38100"/>
          <a:ext cx="617220" cy="569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109026</xdr:colOff>
      <xdr:row>38</xdr:row>
      <xdr:rowOff>42999</xdr:rowOff>
    </xdr:from>
    <xdr:ext cx="694884" cy="217714"/>
    <xdr:sp macro="" textlink="">
      <xdr:nvSpPr>
        <xdr:cNvPr id="34" name="角丸四角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7052751" y="9996624"/>
          <a:ext cx="69488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39</xdr:row>
      <xdr:rowOff>214449</xdr:rowOff>
    </xdr:from>
    <xdr:ext cx="618371" cy="217714"/>
    <xdr:sp macro="" textlink="">
      <xdr:nvSpPr>
        <xdr:cNvPr id="35" name="角丸四角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7045131" y="10434774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24</xdr:row>
      <xdr:rowOff>176349</xdr:rowOff>
    </xdr:from>
    <xdr:ext cx="618371" cy="217714"/>
    <xdr:sp macro="" textlink="">
      <xdr:nvSpPr>
        <xdr:cNvPr id="36" name="角丸四角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7045131" y="6234249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21396</xdr:colOff>
      <xdr:row>17</xdr:row>
      <xdr:rowOff>1089</xdr:rowOff>
    </xdr:from>
    <xdr:ext cx="816804" cy="136071"/>
    <xdr:sp macro="" textlink="">
      <xdr:nvSpPr>
        <xdr:cNvPr id="37" name="角丸四角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6965121" y="4544514"/>
          <a:ext cx="816804" cy="136071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53340</xdr:colOff>
      <xdr:row>0</xdr:row>
      <xdr:rowOff>38100</xdr:rowOff>
    </xdr:from>
    <xdr:to>
      <xdr:col>5</xdr:col>
      <xdr:colOff>213360</xdr:colOff>
      <xdr:row>3</xdr:row>
      <xdr:rowOff>26670</xdr:rowOff>
    </xdr:to>
    <xdr:pic>
      <xdr:nvPicPr>
        <xdr:cNvPr id="38" name="Picture 4" descr="開運隆盛-1-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400873">
          <a:off x="1939290" y="38100"/>
          <a:ext cx="617220" cy="569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109026</xdr:colOff>
      <xdr:row>38</xdr:row>
      <xdr:rowOff>42999</xdr:rowOff>
    </xdr:from>
    <xdr:ext cx="694884" cy="217714"/>
    <xdr:sp macro="" textlink="">
      <xdr:nvSpPr>
        <xdr:cNvPr id="40" name="角丸四角形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7052751" y="9996624"/>
          <a:ext cx="69488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39</xdr:row>
      <xdr:rowOff>214449</xdr:rowOff>
    </xdr:from>
    <xdr:ext cx="618371" cy="217714"/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7045131" y="10434774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24</xdr:row>
      <xdr:rowOff>176349</xdr:rowOff>
    </xdr:from>
    <xdr:ext cx="618371" cy="217714"/>
    <xdr:sp macro="" textlink="">
      <xdr:nvSpPr>
        <xdr:cNvPr id="42" name="角丸四角形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7045131" y="6234249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21396</xdr:colOff>
      <xdr:row>17</xdr:row>
      <xdr:rowOff>1089</xdr:rowOff>
    </xdr:from>
    <xdr:ext cx="816804" cy="136071"/>
    <xdr:sp macro="" textlink="">
      <xdr:nvSpPr>
        <xdr:cNvPr id="43" name="角丸四角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6965121" y="4544514"/>
          <a:ext cx="816804" cy="136071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53340</xdr:colOff>
      <xdr:row>0</xdr:row>
      <xdr:rowOff>38100</xdr:rowOff>
    </xdr:from>
    <xdr:to>
      <xdr:col>5</xdr:col>
      <xdr:colOff>213360</xdr:colOff>
      <xdr:row>3</xdr:row>
      <xdr:rowOff>26670</xdr:rowOff>
    </xdr:to>
    <xdr:pic>
      <xdr:nvPicPr>
        <xdr:cNvPr id="44" name="Picture 4" descr="開運隆盛-1-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400873">
          <a:off x="1939290" y="38100"/>
          <a:ext cx="617220" cy="569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109026</xdr:colOff>
      <xdr:row>38</xdr:row>
      <xdr:rowOff>42999</xdr:rowOff>
    </xdr:from>
    <xdr:ext cx="694884" cy="217714"/>
    <xdr:sp macro="" textlink="">
      <xdr:nvSpPr>
        <xdr:cNvPr id="46" name="角丸四角形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7052751" y="9996624"/>
          <a:ext cx="69488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39</xdr:row>
      <xdr:rowOff>214449</xdr:rowOff>
    </xdr:from>
    <xdr:ext cx="618371" cy="217714"/>
    <xdr:sp macro="" textlink="">
      <xdr:nvSpPr>
        <xdr:cNvPr id="47" name="角丸四角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7045131" y="10434774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23</xdr:row>
      <xdr:rowOff>206829</xdr:rowOff>
    </xdr:from>
    <xdr:ext cx="618371" cy="217714"/>
    <xdr:sp macro="" textlink="">
      <xdr:nvSpPr>
        <xdr:cNvPr id="48" name="角丸四角形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6688896" y="6085659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21396</xdr:colOff>
      <xdr:row>17</xdr:row>
      <xdr:rowOff>1089</xdr:rowOff>
    </xdr:from>
    <xdr:ext cx="816804" cy="136071"/>
    <xdr:sp macro="" textlink="">
      <xdr:nvSpPr>
        <xdr:cNvPr id="49" name="角丸四角形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6965121" y="4544514"/>
          <a:ext cx="816804" cy="136071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53340</xdr:colOff>
      <xdr:row>0</xdr:row>
      <xdr:rowOff>38100</xdr:rowOff>
    </xdr:from>
    <xdr:to>
      <xdr:col>5</xdr:col>
      <xdr:colOff>213360</xdr:colOff>
      <xdr:row>3</xdr:row>
      <xdr:rowOff>26670</xdr:rowOff>
    </xdr:to>
    <xdr:pic>
      <xdr:nvPicPr>
        <xdr:cNvPr id="92" name="Picture 4" descr="開運隆盛-1-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400873">
          <a:off x="1939290" y="38100"/>
          <a:ext cx="617220" cy="569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109026</xdr:colOff>
      <xdr:row>38</xdr:row>
      <xdr:rowOff>42999</xdr:rowOff>
    </xdr:from>
    <xdr:ext cx="694884" cy="217714"/>
    <xdr:sp macro="" textlink="">
      <xdr:nvSpPr>
        <xdr:cNvPr id="94" name="角丸四角形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7052751" y="9996624"/>
          <a:ext cx="69488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39</xdr:row>
      <xdr:rowOff>214449</xdr:rowOff>
    </xdr:from>
    <xdr:ext cx="618371" cy="217714"/>
    <xdr:sp macro="" textlink="">
      <xdr:nvSpPr>
        <xdr:cNvPr id="95" name="角丸四角形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7045131" y="10434774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21396</xdr:colOff>
      <xdr:row>17</xdr:row>
      <xdr:rowOff>1089</xdr:rowOff>
    </xdr:from>
    <xdr:ext cx="816804" cy="136071"/>
    <xdr:sp macro="" textlink="">
      <xdr:nvSpPr>
        <xdr:cNvPr id="96" name="角丸四角形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6965121" y="4544514"/>
          <a:ext cx="816804" cy="136071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109026</xdr:colOff>
      <xdr:row>38</xdr:row>
      <xdr:rowOff>42999</xdr:rowOff>
    </xdr:from>
    <xdr:ext cx="694884" cy="217714"/>
    <xdr:sp macro="" textlink="">
      <xdr:nvSpPr>
        <xdr:cNvPr id="97" name="角丸四角形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7052751" y="9996624"/>
          <a:ext cx="69488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39</xdr:row>
      <xdr:rowOff>214449</xdr:rowOff>
    </xdr:from>
    <xdr:ext cx="618371" cy="217714"/>
    <xdr:sp macro="" textlink="">
      <xdr:nvSpPr>
        <xdr:cNvPr id="98" name="角丸四角形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7045131" y="10434774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21396</xdr:colOff>
      <xdr:row>17</xdr:row>
      <xdr:rowOff>1089</xdr:rowOff>
    </xdr:from>
    <xdr:ext cx="816804" cy="136071"/>
    <xdr:sp macro="" textlink="">
      <xdr:nvSpPr>
        <xdr:cNvPr id="100" name="角丸四角形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6965121" y="4544514"/>
          <a:ext cx="816804" cy="136071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109026</xdr:colOff>
      <xdr:row>38</xdr:row>
      <xdr:rowOff>42999</xdr:rowOff>
    </xdr:from>
    <xdr:ext cx="694884" cy="217714"/>
    <xdr:sp macro="" textlink="">
      <xdr:nvSpPr>
        <xdr:cNvPr id="101" name="角丸四角形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7052751" y="9996624"/>
          <a:ext cx="69488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39</xdr:row>
      <xdr:rowOff>214449</xdr:rowOff>
    </xdr:from>
    <xdr:ext cx="618371" cy="217714"/>
    <xdr:sp macro="" textlink="">
      <xdr:nvSpPr>
        <xdr:cNvPr id="102" name="角丸四角形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7045131" y="10434774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29016</xdr:colOff>
      <xdr:row>25</xdr:row>
      <xdr:rowOff>193494</xdr:rowOff>
    </xdr:from>
    <xdr:ext cx="1129224" cy="217714"/>
    <xdr:sp macro="" textlink="">
      <xdr:nvSpPr>
        <xdr:cNvPr id="103" name="角丸四角形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6616506" y="6556194"/>
          <a:ext cx="112922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29016</xdr:colOff>
      <xdr:row>26</xdr:row>
      <xdr:rowOff>214449</xdr:rowOff>
    </xdr:from>
    <xdr:ext cx="1742634" cy="217714"/>
    <xdr:sp macro="" textlink="">
      <xdr:nvSpPr>
        <xdr:cNvPr id="105" name="角丸四角形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6616506" y="6805749"/>
          <a:ext cx="174263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oyaku@sarutahiko-jinjya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oyaku@sarutahiko-jinjya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V82"/>
  <sheetViews>
    <sheetView tabSelected="1" view="pageBreakPreview" zoomScale="75" zoomScaleNormal="75" zoomScaleSheetLayoutView="75" zoomScalePageLayoutView="70" workbookViewId="0">
      <selection activeCell="A30" sqref="A30:XFD30"/>
    </sheetView>
  </sheetViews>
  <sheetFormatPr defaultRowHeight="13.5" x14ac:dyDescent="0.15"/>
  <cols>
    <col min="1" max="1" width="2" customWidth="1"/>
    <col min="2" max="2" width="9.625" customWidth="1"/>
    <col min="3" max="3" width="6" customWidth="1"/>
    <col min="4" max="4" width="7.125" customWidth="1"/>
    <col min="5" max="5" width="6" customWidth="1"/>
    <col min="6" max="6" width="3.625" customWidth="1"/>
    <col min="7" max="7" width="9.125" customWidth="1"/>
    <col min="8" max="8" width="6.125" customWidth="1"/>
    <col min="9" max="9" width="6.75" customWidth="1"/>
    <col min="10" max="10" width="2.75" customWidth="1"/>
    <col min="11" max="11" width="3.75" customWidth="1"/>
    <col min="12" max="12" width="5" customWidth="1"/>
    <col min="13" max="13" width="4.5" customWidth="1"/>
    <col min="14" max="14" width="4.375" customWidth="1"/>
    <col min="15" max="15" width="12.75" customWidth="1"/>
    <col min="16" max="16" width="1.625" customWidth="1"/>
    <col min="17" max="17" width="9" style="1"/>
    <col min="257" max="257" width="2" customWidth="1"/>
    <col min="258" max="258" width="9.625" customWidth="1"/>
    <col min="259" max="259" width="6" customWidth="1"/>
    <col min="260" max="260" width="5.25" customWidth="1"/>
    <col min="261" max="261" width="5.625" customWidth="1"/>
    <col min="262" max="262" width="5.75" customWidth="1"/>
    <col min="263" max="263" width="9.125" customWidth="1"/>
    <col min="264" max="264" width="6.125" customWidth="1"/>
    <col min="265" max="265" width="6.75" customWidth="1"/>
    <col min="266" max="266" width="2.75" customWidth="1"/>
    <col min="267" max="267" width="3.75" customWidth="1"/>
    <col min="268" max="268" width="5" customWidth="1"/>
    <col min="269" max="269" width="4.5" customWidth="1"/>
    <col min="270" max="270" width="4.375" customWidth="1"/>
    <col min="271" max="271" width="12.75" customWidth="1"/>
    <col min="272" max="272" width="1.625" customWidth="1"/>
    <col min="513" max="513" width="2" customWidth="1"/>
    <col min="514" max="514" width="9.625" customWidth="1"/>
    <col min="515" max="515" width="6" customWidth="1"/>
    <col min="516" max="516" width="5.25" customWidth="1"/>
    <col min="517" max="517" width="5.625" customWidth="1"/>
    <col min="518" max="518" width="5.75" customWidth="1"/>
    <col min="519" max="519" width="9.125" customWidth="1"/>
    <col min="520" max="520" width="6.125" customWidth="1"/>
    <col min="521" max="521" width="6.75" customWidth="1"/>
    <col min="522" max="522" width="2.75" customWidth="1"/>
    <col min="523" max="523" width="3.75" customWidth="1"/>
    <col min="524" max="524" width="5" customWidth="1"/>
    <col min="525" max="525" width="4.5" customWidth="1"/>
    <col min="526" max="526" width="4.375" customWidth="1"/>
    <col min="527" max="527" width="12.75" customWidth="1"/>
    <col min="528" max="528" width="1.625" customWidth="1"/>
    <col min="769" max="769" width="2" customWidth="1"/>
    <col min="770" max="770" width="9.625" customWidth="1"/>
    <col min="771" max="771" width="6" customWidth="1"/>
    <col min="772" max="772" width="5.25" customWidth="1"/>
    <col min="773" max="773" width="5.625" customWidth="1"/>
    <col min="774" max="774" width="5.75" customWidth="1"/>
    <col min="775" max="775" width="9.125" customWidth="1"/>
    <col min="776" max="776" width="6.125" customWidth="1"/>
    <col min="777" max="777" width="6.75" customWidth="1"/>
    <col min="778" max="778" width="2.75" customWidth="1"/>
    <col min="779" max="779" width="3.75" customWidth="1"/>
    <col min="780" max="780" width="5" customWidth="1"/>
    <col min="781" max="781" width="4.5" customWidth="1"/>
    <col min="782" max="782" width="4.375" customWidth="1"/>
    <col min="783" max="783" width="12.75" customWidth="1"/>
    <col min="784" max="784" width="1.625" customWidth="1"/>
    <col min="1025" max="1025" width="2" customWidth="1"/>
    <col min="1026" max="1026" width="9.625" customWidth="1"/>
    <col min="1027" max="1027" width="6" customWidth="1"/>
    <col min="1028" max="1028" width="5.25" customWidth="1"/>
    <col min="1029" max="1029" width="5.625" customWidth="1"/>
    <col min="1030" max="1030" width="5.75" customWidth="1"/>
    <col min="1031" max="1031" width="9.125" customWidth="1"/>
    <col min="1032" max="1032" width="6.125" customWidth="1"/>
    <col min="1033" max="1033" width="6.75" customWidth="1"/>
    <col min="1034" max="1034" width="2.75" customWidth="1"/>
    <col min="1035" max="1035" width="3.75" customWidth="1"/>
    <col min="1036" max="1036" width="5" customWidth="1"/>
    <col min="1037" max="1037" width="4.5" customWidth="1"/>
    <col min="1038" max="1038" width="4.375" customWidth="1"/>
    <col min="1039" max="1039" width="12.75" customWidth="1"/>
    <col min="1040" max="1040" width="1.625" customWidth="1"/>
    <col min="1281" max="1281" width="2" customWidth="1"/>
    <col min="1282" max="1282" width="9.625" customWidth="1"/>
    <col min="1283" max="1283" width="6" customWidth="1"/>
    <col min="1284" max="1284" width="5.25" customWidth="1"/>
    <col min="1285" max="1285" width="5.625" customWidth="1"/>
    <col min="1286" max="1286" width="5.75" customWidth="1"/>
    <col min="1287" max="1287" width="9.125" customWidth="1"/>
    <col min="1288" max="1288" width="6.125" customWidth="1"/>
    <col min="1289" max="1289" width="6.75" customWidth="1"/>
    <col min="1290" max="1290" width="2.75" customWidth="1"/>
    <col min="1291" max="1291" width="3.75" customWidth="1"/>
    <col min="1292" max="1292" width="5" customWidth="1"/>
    <col min="1293" max="1293" width="4.5" customWidth="1"/>
    <col min="1294" max="1294" width="4.375" customWidth="1"/>
    <col min="1295" max="1295" width="12.75" customWidth="1"/>
    <col min="1296" max="1296" width="1.625" customWidth="1"/>
    <col min="1537" max="1537" width="2" customWidth="1"/>
    <col min="1538" max="1538" width="9.625" customWidth="1"/>
    <col min="1539" max="1539" width="6" customWidth="1"/>
    <col min="1540" max="1540" width="5.25" customWidth="1"/>
    <col min="1541" max="1541" width="5.625" customWidth="1"/>
    <col min="1542" max="1542" width="5.75" customWidth="1"/>
    <col min="1543" max="1543" width="9.125" customWidth="1"/>
    <col min="1544" max="1544" width="6.125" customWidth="1"/>
    <col min="1545" max="1545" width="6.75" customWidth="1"/>
    <col min="1546" max="1546" width="2.75" customWidth="1"/>
    <col min="1547" max="1547" width="3.75" customWidth="1"/>
    <col min="1548" max="1548" width="5" customWidth="1"/>
    <col min="1549" max="1549" width="4.5" customWidth="1"/>
    <col min="1550" max="1550" width="4.375" customWidth="1"/>
    <col min="1551" max="1551" width="12.75" customWidth="1"/>
    <col min="1552" max="1552" width="1.625" customWidth="1"/>
    <col min="1793" max="1793" width="2" customWidth="1"/>
    <col min="1794" max="1794" width="9.625" customWidth="1"/>
    <col min="1795" max="1795" width="6" customWidth="1"/>
    <col min="1796" max="1796" width="5.25" customWidth="1"/>
    <col min="1797" max="1797" width="5.625" customWidth="1"/>
    <col min="1798" max="1798" width="5.75" customWidth="1"/>
    <col min="1799" max="1799" width="9.125" customWidth="1"/>
    <col min="1800" max="1800" width="6.125" customWidth="1"/>
    <col min="1801" max="1801" width="6.75" customWidth="1"/>
    <col min="1802" max="1802" width="2.75" customWidth="1"/>
    <col min="1803" max="1803" width="3.75" customWidth="1"/>
    <col min="1804" max="1804" width="5" customWidth="1"/>
    <col min="1805" max="1805" width="4.5" customWidth="1"/>
    <col min="1806" max="1806" width="4.375" customWidth="1"/>
    <col min="1807" max="1807" width="12.75" customWidth="1"/>
    <col min="1808" max="1808" width="1.625" customWidth="1"/>
    <col min="2049" max="2049" width="2" customWidth="1"/>
    <col min="2050" max="2050" width="9.625" customWidth="1"/>
    <col min="2051" max="2051" width="6" customWidth="1"/>
    <col min="2052" max="2052" width="5.25" customWidth="1"/>
    <col min="2053" max="2053" width="5.625" customWidth="1"/>
    <col min="2054" max="2054" width="5.75" customWidth="1"/>
    <col min="2055" max="2055" width="9.125" customWidth="1"/>
    <col min="2056" max="2056" width="6.125" customWidth="1"/>
    <col min="2057" max="2057" width="6.75" customWidth="1"/>
    <col min="2058" max="2058" width="2.75" customWidth="1"/>
    <col min="2059" max="2059" width="3.75" customWidth="1"/>
    <col min="2060" max="2060" width="5" customWidth="1"/>
    <col min="2061" max="2061" width="4.5" customWidth="1"/>
    <col min="2062" max="2062" width="4.375" customWidth="1"/>
    <col min="2063" max="2063" width="12.75" customWidth="1"/>
    <col min="2064" max="2064" width="1.625" customWidth="1"/>
    <col min="2305" max="2305" width="2" customWidth="1"/>
    <col min="2306" max="2306" width="9.625" customWidth="1"/>
    <col min="2307" max="2307" width="6" customWidth="1"/>
    <col min="2308" max="2308" width="5.25" customWidth="1"/>
    <col min="2309" max="2309" width="5.625" customWidth="1"/>
    <col min="2310" max="2310" width="5.75" customWidth="1"/>
    <col min="2311" max="2311" width="9.125" customWidth="1"/>
    <col min="2312" max="2312" width="6.125" customWidth="1"/>
    <col min="2313" max="2313" width="6.75" customWidth="1"/>
    <col min="2314" max="2314" width="2.75" customWidth="1"/>
    <col min="2315" max="2315" width="3.75" customWidth="1"/>
    <col min="2316" max="2316" width="5" customWidth="1"/>
    <col min="2317" max="2317" width="4.5" customWidth="1"/>
    <col min="2318" max="2318" width="4.375" customWidth="1"/>
    <col min="2319" max="2319" width="12.75" customWidth="1"/>
    <col min="2320" max="2320" width="1.625" customWidth="1"/>
    <col min="2561" max="2561" width="2" customWidth="1"/>
    <col min="2562" max="2562" width="9.625" customWidth="1"/>
    <col min="2563" max="2563" width="6" customWidth="1"/>
    <col min="2564" max="2564" width="5.25" customWidth="1"/>
    <col min="2565" max="2565" width="5.625" customWidth="1"/>
    <col min="2566" max="2566" width="5.75" customWidth="1"/>
    <col min="2567" max="2567" width="9.125" customWidth="1"/>
    <col min="2568" max="2568" width="6.125" customWidth="1"/>
    <col min="2569" max="2569" width="6.75" customWidth="1"/>
    <col min="2570" max="2570" width="2.75" customWidth="1"/>
    <col min="2571" max="2571" width="3.75" customWidth="1"/>
    <col min="2572" max="2572" width="5" customWidth="1"/>
    <col min="2573" max="2573" width="4.5" customWidth="1"/>
    <col min="2574" max="2574" width="4.375" customWidth="1"/>
    <col min="2575" max="2575" width="12.75" customWidth="1"/>
    <col min="2576" max="2576" width="1.625" customWidth="1"/>
    <col min="2817" max="2817" width="2" customWidth="1"/>
    <col min="2818" max="2818" width="9.625" customWidth="1"/>
    <col min="2819" max="2819" width="6" customWidth="1"/>
    <col min="2820" max="2820" width="5.25" customWidth="1"/>
    <col min="2821" max="2821" width="5.625" customWidth="1"/>
    <col min="2822" max="2822" width="5.75" customWidth="1"/>
    <col min="2823" max="2823" width="9.125" customWidth="1"/>
    <col min="2824" max="2824" width="6.125" customWidth="1"/>
    <col min="2825" max="2825" width="6.75" customWidth="1"/>
    <col min="2826" max="2826" width="2.75" customWidth="1"/>
    <col min="2827" max="2827" width="3.75" customWidth="1"/>
    <col min="2828" max="2828" width="5" customWidth="1"/>
    <col min="2829" max="2829" width="4.5" customWidth="1"/>
    <col min="2830" max="2830" width="4.375" customWidth="1"/>
    <col min="2831" max="2831" width="12.75" customWidth="1"/>
    <col min="2832" max="2832" width="1.625" customWidth="1"/>
    <col min="3073" max="3073" width="2" customWidth="1"/>
    <col min="3074" max="3074" width="9.625" customWidth="1"/>
    <col min="3075" max="3075" width="6" customWidth="1"/>
    <col min="3076" max="3076" width="5.25" customWidth="1"/>
    <col min="3077" max="3077" width="5.625" customWidth="1"/>
    <col min="3078" max="3078" width="5.75" customWidth="1"/>
    <col min="3079" max="3079" width="9.125" customWidth="1"/>
    <col min="3080" max="3080" width="6.125" customWidth="1"/>
    <col min="3081" max="3081" width="6.75" customWidth="1"/>
    <col min="3082" max="3082" width="2.75" customWidth="1"/>
    <col min="3083" max="3083" width="3.75" customWidth="1"/>
    <col min="3084" max="3084" width="5" customWidth="1"/>
    <col min="3085" max="3085" width="4.5" customWidth="1"/>
    <col min="3086" max="3086" width="4.375" customWidth="1"/>
    <col min="3087" max="3087" width="12.75" customWidth="1"/>
    <col min="3088" max="3088" width="1.625" customWidth="1"/>
    <col min="3329" max="3329" width="2" customWidth="1"/>
    <col min="3330" max="3330" width="9.625" customWidth="1"/>
    <col min="3331" max="3331" width="6" customWidth="1"/>
    <col min="3332" max="3332" width="5.25" customWidth="1"/>
    <col min="3333" max="3333" width="5.625" customWidth="1"/>
    <col min="3334" max="3334" width="5.75" customWidth="1"/>
    <col min="3335" max="3335" width="9.125" customWidth="1"/>
    <col min="3336" max="3336" width="6.125" customWidth="1"/>
    <col min="3337" max="3337" width="6.75" customWidth="1"/>
    <col min="3338" max="3338" width="2.75" customWidth="1"/>
    <col min="3339" max="3339" width="3.75" customWidth="1"/>
    <col min="3340" max="3340" width="5" customWidth="1"/>
    <col min="3341" max="3341" width="4.5" customWidth="1"/>
    <col min="3342" max="3342" width="4.375" customWidth="1"/>
    <col min="3343" max="3343" width="12.75" customWidth="1"/>
    <col min="3344" max="3344" width="1.625" customWidth="1"/>
    <col min="3585" max="3585" width="2" customWidth="1"/>
    <col min="3586" max="3586" width="9.625" customWidth="1"/>
    <col min="3587" max="3587" width="6" customWidth="1"/>
    <col min="3588" max="3588" width="5.25" customWidth="1"/>
    <col min="3589" max="3589" width="5.625" customWidth="1"/>
    <col min="3590" max="3590" width="5.75" customWidth="1"/>
    <col min="3591" max="3591" width="9.125" customWidth="1"/>
    <col min="3592" max="3592" width="6.125" customWidth="1"/>
    <col min="3593" max="3593" width="6.75" customWidth="1"/>
    <col min="3594" max="3594" width="2.75" customWidth="1"/>
    <col min="3595" max="3595" width="3.75" customWidth="1"/>
    <col min="3596" max="3596" width="5" customWidth="1"/>
    <col min="3597" max="3597" width="4.5" customWidth="1"/>
    <col min="3598" max="3598" width="4.375" customWidth="1"/>
    <col min="3599" max="3599" width="12.75" customWidth="1"/>
    <col min="3600" max="3600" width="1.625" customWidth="1"/>
    <col min="3841" max="3841" width="2" customWidth="1"/>
    <col min="3842" max="3842" width="9.625" customWidth="1"/>
    <col min="3843" max="3843" width="6" customWidth="1"/>
    <col min="3844" max="3844" width="5.25" customWidth="1"/>
    <col min="3845" max="3845" width="5.625" customWidth="1"/>
    <col min="3846" max="3846" width="5.75" customWidth="1"/>
    <col min="3847" max="3847" width="9.125" customWidth="1"/>
    <col min="3848" max="3848" width="6.125" customWidth="1"/>
    <col min="3849" max="3849" width="6.75" customWidth="1"/>
    <col min="3850" max="3850" width="2.75" customWidth="1"/>
    <col min="3851" max="3851" width="3.75" customWidth="1"/>
    <col min="3852" max="3852" width="5" customWidth="1"/>
    <col min="3853" max="3853" width="4.5" customWidth="1"/>
    <col min="3854" max="3854" width="4.375" customWidth="1"/>
    <col min="3855" max="3855" width="12.75" customWidth="1"/>
    <col min="3856" max="3856" width="1.625" customWidth="1"/>
    <col min="4097" max="4097" width="2" customWidth="1"/>
    <col min="4098" max="4098" width="9.625" customWidth="1"/>
    <col min="4099" max="4099" width="6" customWidth="1"/>
    <col min="4100" max="4100" width="5.25" customWidth="1"/>
    <col min="4101" max="4101" width="5.625" customWidth="1"/>
    <col min="4102" max="4102" width="5.75" customWidth="1"/>
    <col min="4103" max="4103" width="9.125" customWidth="1"/>
    <col min="4104" max="4104" width="6.125" customWidth="1"/>
    <col min="4105" max="4105" width="6.75" customWidth="1"/>
    <col min="4106" max="4106" width="2.75" customWidth="1"/>
    <col min="4107" max="4107" width="3.75" customWidth="1"/>
    <col min="4108" max="4108" width="5" customWidth="1"/>
    <col min="4109" max="4109" width="4.5" customWidth="1"/>
    <col min="4110" max="4110" width="4.375" customWidth="1"/>
    <col min="4111" max="4111" width="12.75" customWidth="1"/>
    <col min="4112" max="4112" width="1.625" customWidth="1"/>
    <col min="4353" max="4353" width="2" customWidth="1"/>
    <col min="4354" max="4354" width="9.625" customWidth="1"/>
    <col min="4355" max="4355" width="6" customWidth="1"/>
    <col min="4356" max="4356" width="5.25" customWidth="1"/>
    <col min="4357" max="4357" width="5.625" customWidth="1"/>
    <col min="4358" max="4358" width="5.75" customWidth="1"/>
    <col min="4359" max="4359" width="9.125" customWidth="1"/>
    <col min="4360" max="4360" width="6.125" customWidth="1"/>
    <col min="4361" max="4361" width="6.75" customWidth="1"/>
    <col min="4362" max="4362" width="2.75" customWidth="1"/>
    <col min="4363" max="4363" width="3.75" customWidth="1"/>
    <col min="4364" max="4364" width="5" customWidth="1"/>
    <col min="4365" max="4365" width="4.5" customWidth="1"/>
    <col min="4366" max="4366" width="4.375" customWidth="1"/>
    <col min="4367" max="4367" width="12.75" customWidth="1"/>
    <col min="4368" max="4368" width="1.625" customWidth="1"/>
    <col min="4609" max="4609" width="2" customWidth="1"/>
    <col min="4610" max="4610" width="9.625" customWidth="1"/>
    <col min="4611" max="4611" width="6" customWidth="1"/>
    <col min="4612" max="4612" width="5.25" customWidth="1"/>
    <col min="4613" max="4613" width="5.625" customWidth="1"/>
    <col min="4614" max="4614" width="5.75" customWidth="1"/>
    <col min="4615" max="4615" width="9.125" customWidth="1"/>
    <col min="4616" max="4616" width="6.125" customWidth="1"/>
    <col min="4617" max="4617" width="6.75" customWidth="1"/>
    <col min="4618" max="4618" width="2.75" customWidth="1"/>
    <col min="4619" max="4619" width="3.75" customWidth="1"/>
    <col min="4620" max="4620" width="5" customWidth="1"/>
    <col min="4621" max="4621" width="4.5" customWidth="1"/>
    <col min="4622" max="4622" width="4.375" customWidth="1"/>
    <col min="4623" max="4623" width="12.75" customWidth="1"/>
    <col min="4624" max="4624" width="1.625" customWidth="1"/>
    <col min="4865" max="4865" width="2" customWidth="1"/>
    <col min="4866" max="4866" width="9.625" customWidth="1"/>
    <col min="4867" max="4867" width="6" customWidth="1"/>
    <col min="4868" max="4868" width="5.25" customWidth="1"/>
    <col min="4869" max="4869" width="5.625" customWidth="1"/>
    <col min="4870" max="4870" width="5.75" customWidth="1"/>
    <col min="4871" max="4871" width="9.125" customWidth="1"/>
    <col min="4872" max="4872" width="6.125" customWidth="1"/>
    <col min="4873" max="4873" width="6.75" customWidth="1"/>
    <col min="4874" max="4874" width="2.75" customWidth="1"/>
    <col min="4875" max="4875" width="3.75" customWidth="1"/>
    <col min="4876" max="4876" width="5" customWidth="1"/>
    <col min="4877" max="4877" width="4.5" customWidth="1"/>
    <col min="4878" max="4878" width="4.375" customWidth="1"/>
    <col min="4879" max="4879" width="12.75" customWidth="1"/>
    <col min="4880" max="4880" width="1.625" customWidth="1"/>
    <col min="5121" max="5121" width="2" customWidth="1"/>
    <col min="5122" max="5122" width="9.625" customWidth="1"/>
    <col min="5123" max="5123" width="6" customWidth="1"/>
    <col min="5124" max="5124" width="5.25" customWidth="1"/>
    <col min="5125" max="5125" width="5.625" customWidth="1"/>
    <col min="5126" max="5126" width="5.75" customWidth="1"/>
    <col min="5127" max="5127" width="9.125" customWidth="1"/>
    <col min="5128" max="5128" width="6.125" customWidth="1"/>
    <col min="5129" max="5129" width="6.75" customWidth="1"/>
    <col min="5130" max="5130" width="2.75" customWidth="1"/>
    <col min="5131" max="5131" width="3.75" customWidth="1"/>
    <col min="5132" max="5132" width="5" customWidth="1"/>
    <col min="5133" max="5133" width="4.5" customWidth="1"/>
    <col min="5134" max="5134" width="4.375" customWidth="1"/>
    <col min="5135" max="5135" width="12.75" customWidth="1"/>
    <col min="5136" max="5136" width="1.625" customWidth="1"/>
    <col min="5377" max="5377" width="2" customWidth="1"/>
    <col min="5378" max="5378" width="9.625" customWidth="1"/>
    <col min="5379" max="5379" width="6" customWidth="1"/>
    <col min="5380" max="5380" width="5.25" customWidth="1"/>
    <col min="5381" max="5381" width="5.625" customWidth="1"/>
    <col min="5382" max="5382" width="5.75" customWidth="1"/>
    <col min="5383" max="5383" width="9.125" customWidth="1"/>
    <col min="5384" max="5384" width="6.125" customWidth="1"/>
    <col min="5385" max="5385" width="6.75" customWidth="1"/>
    <col min="5386" max="5386" width="2.75" customWidth="1"/>
    <col min="5387" max="5387" width="3.75" customWidth="1"/>
    <col min="5388" max="5388" width="5" customWidth="1"/>
    <col min="5389" max="5389" width="4.5" customWidth="1"/>
    <col min="5390" max="5390" width="4.375" customWidth="1"/>
    <col min="5391" max="5391" width="12.75" customWidth="1"/>
    <col min="5392" max="5392" width="1.625" customWidth="1"/>
    <col min="5633" max="5633" width="2" customWidth="1"/>
    <col min="5634" max="5634" width="9.625" customWidth="1"/>
    <col min="5635" max="5635" width="6" customWidth="1"/>
    <col min="5636" max="5636" width="5.25" customWidth="1"/>
    <col min="5637" max="5637" width="5.625" customWidth="1"/>
    <col min="5638" max="5638" width="5.75" customWidth="1"/>
    <col min="5639" max="5639" width="9.125" customWidth="1"/>
    <col min="5640" max="5640" width="6.125" customWidth="1"/>
    <col min="5641" max="5641" width="6.75" customWidth="1"/>
    <col min="5642" max="5642" width="2.75" customWidth="1"/>
    <col min="5643" max="5643" width="3.75" customWidth="1"/>
    <col min="5644" max="5644" width="5" customWidth="1"/>
    <col min="5645" max="5645" width="4.5" customWidth="1"/>
    <col min="5646" max="5646" width="4.375" customWidth="1"/>
    <col min="5647" max="5647" width="12.75" customWidth="1"/>
    <col min="5648" max="5648" width="1.625" customWidth="1"/>
    <col min="5889" max="5889" width="2" customWidth="1"/>
    <col min="5890" max="5890" width="9.625" customWidth="1"/>
    <col min="5891" max="5891" width="6" customWidth="1"/>
    <col min="5892" max="5892" width="5.25" customWidth="1"/>
    <col min="5893" max="5893" width="5.625" customWidth="1"/>
    <col min="5894" max="5894" width="5.75" customWidth="1"/>
    <col min="5895" max="5895" width="9.125" customWidth="1"/>
    <col min="5896" max="5896" width="6.125" customWidth="1"/>
    <col min="5897" max="5897" width="6.75" customWidth="1"/>
    <col min="5898" max="5898" width="2.75" customWidth="1"/>
    <col min="5899" max="5899" width="3.75" customWidth="1"/>
    <col min="5900" max="5900" width="5" customWidth="1"/>
    <col min="5901" max="5901" width="4.5" customWidth="1"/>
    <col min="5902" max="5902" width="4.375" customWidth="1"/>
    <col min="5903" max="5903" width="12.75" customWidth="1"/>
    <col min="5904" max="5904" width="1.625" customWidth="1"/>
    <col min="6145" max="6145" width="2" customWidth="1"/>
    <col min="6146" max="6146" width="9.625" customWidth="1"/>
    <col min="6147" max="6147" width="6" customWidth="1"/>
    <col min="6148" max="6148" width="5.25" customWidth="1"/>
    <col min="6149" max="6149" width="5.625" customWidth="1"/>
    <col min="6150" max="6150" width="5.75" customWidth="1"/>
    <col min="6151" max="6151" width="9.125" customWidth="1"/>
    <col min="6152" max="6152" width="6.125" customWidth="1"/>
    <col min="6153" max="6153" width="6.75" customWidth="1"/>
    <col min="6154" max="6154" width="2.75" customWidth="1"/>
    <col min="6155" max="6155" width="3.75" customWidth="1"/>
    <col min="6156" max="6156" width="5" customWidth="1"/>
    <col min="6157" max="6157" width="4.5" customWidth="1"/>
    <col min="6158" max="6158" width="4.375" customWidth="1"/>
    <col min="6159" max="6159" width="12.75" customWidth="1"/>
    <col min="6160" max="6160" width="1.625" customWidth="1"/>
    <col min="6401" max="6401" width="2" customWidth="1"/>
    <col min="6402" max="6402" width="9.625" customWidth="1"/>
    <col min="6403" max="6403" width="6" customWidth="1"/>
    <col min="6404" max="6404" width="5.25" customWidth="1"/>
    <col min="6405" max="6405" width="5.625" customWidth="1"/>
    <col min="6406" max="6406" width="5.75" customWidth="1"/>
    <col min="6407" max="6407" width="9.125" customWidth="1"/>
    <col min="6408" max="6408" width="6.125" customWidth="1"/>
    <col min="6409" max="6409" width="6.75" customWidth="1"/>
    <col min="6410" max="6410" width="2.75" customWidth="1"/>
    <col min="6411" max="6411" width="3.75" customWidth="1"/>
    <col min="6412" max="6412" width="5" customWidth="1"/>
    <col min="6413" max="6413" width="4.5" customWidth="1"/>
    <col min="6414" max="6414" width="4.375" customWidth="1"/>
    <col min="6415" max="6415" width="12.75" customWidth="1"/>
    <col min="6416" max="6416" width="1.625" customWidth="1"/>
    <col min="6657" max="6657" width="2" customWidth="1"/>
    <col min="6658" max="6658" width="9.625" customWidth="1"/>
    <col min="6659" max="6659" width="6" customWidth="1"/>
    <col min="6660" max="6660" width="5.25" customWidth="1"/>
    <col min="6661" max="6661" width="5.625" customWidth="1"/>
    <col min="6662" max="6662" width="5.75" customWidth="1"/>
    <col min="6663" max="6663" width="9.125" customWidth="1"/>
    <col min="6664" max="6664" width="6.125" customWidth="1"/>
    <col min="6665" max="6665" width="6.75" customWidth="1"/>
    <col min="6666" max="6666" width="2.75" customWidth="1"/>
    <col min="6667" max="6667" width="3.75" customWidth="1"/>
    <col min="6668" max="6668" width="5" customWidth="1"/>
    <col min="6669" max="6669" width="4.5" customWidth="1"/>
    <col min="6670" max="6670" width="4.375" customWidth="1"/>
    <col min="6671" max="6671" width="12.75" customWidth="1"/>
    <col min="6672" max="6672" width="1.625" customWidth="1"/>
    <col min="6913" max="6913" width="2" customWidth="1"/>
    <col min="6914" max="6914" width="9.625" customWidth="1"/>
    <col min="6915" max="6915" width="6" customWidth="1"/>
    <col min="6916" max="6916" width="5.25" customWidth="1"/>
    <col min="6917" max="6917" width="5.625" customWidth="1"/>
    <col min="6918" max="6918" width="5.75" customWidth="1"/>
    <col min="6919" max="6919" width="9.125" customWidth="1"/>
    <col min="6920" max="6920" width="6.125" customWidth="1"/>
    <col min="6921" max="6921" width="6.75" customWidth="1"/>
    <col min="6922" max="6922" width="2.75" customWidth="1"/>
    <col min="6923" max="6923" width="3.75" customWidth="1"/>
    <col min="6924" max="6924" width="5" customWidth="1"/>
    <col min="6925" max="6925" width="4.5" customWidth="1"/>
    <col min="6926" max="6926" width="4.375" customWidth="1"/>
    <col min="6927" max="6927" width="12.75" customWidth="1"/>
    <col min="6928" max="6928" width="1.625" customWidth="1"/>
    <col min="7169" max="7169" width="2" customWidth="1"/>
    <col min="7170" max="7170" width="9.625" customWidth="1"/>
    <col min="7171" max="7171" width="6" customWidth="1"/>
    <col min="7172" max="7172" width="5.25" customWidth="1"/>
    <col min="7173" max="7173" width="5.625" customWidth="1"/>
    <col min="7174" max="7174" width="5.75" customWidth="1"/>
    <col min="7175" max="7175" width="9.125" customWidth="1"/>
    <col min="7176" max="7176" width="6.125" customWidth="1"/>
    <col min="7177" max="7177" width="6.75" customWidth="1"/>
    <col min="7178" max="7178" width="2.75" customWidth="1"/>
    <col min="7179" max="7179" width="3.75" customWidth="1"/>
    <col min="7180" max="7180" width="5" customWidth="1"/>
    <col min="7181" max="7181" width="4.5" customWidth="1"/>
    <col min="7182" max="7182" width="4.375" customWidth="1"/>
    <col min="7183" max="7183" width="12.75" customWidth="1"/>
    <col min="7184" max="7184" width="1.625" customWidth="1"/>
    <col min="7425" max="7425" width="2" customWidth="1"/>
    <col min="7426" max="7426" width="9.625" customWidth="1"/>
    <col min="7427" max="7427" width="6" customWidth="1"/>
    <col min="7428" max="7428" width="5.25" customWidth="1"/>
    <col min="7429" max="7429" width="5.625" customWidth="1"/>
    <col min="7430" max="7430" width="5.75" customWidth="1"/>
    <col min="7431" max="7431" width="9.125" customWidth="1"/>
    <col min="7432" max="7432" width="6.125" customWidth="1"/>
    <col min="7433" max="7433" width="6.75" customWidth="1"/>
    <col min="7434" max="7434" width="2.75" customWidth="1"/>
    <col min="7435" max="7435" width="3.75" customWidth="1"/>
    <col min="7436" max="7436" width="5" customWidth="1"/>
    <col min="7437" max="7437" width="4.5" customWidth="1"/>
    <col min="7438" max="7438" width="4.375" customWidth="1"/>
    <col min="7439" max="7439" width="12.75" customWidth="1"/>
    <col min="7440" max="7440" width="1.625" customWidth="1"/>
    <col min="7681" max="7681" width="2" customWidth="1"/>
    <col min="7682" max="7682" width="9.625" customWidth="1"/>
    <col min="7683" max="7683" width="6" customWidth="1"/>
    <col min="7684" max="7684" width="5.25" customWidth="1"/>
    <col min="7685" max="7685" width="5.625" customWidth="1"/>
    <col min="7686" max="7686" width="5.75" customWidth="1"/>
    <col min="7687" max="7687" width="9.125" customWidth="1"/>
    <col min="7688" max="7688" width="6.125" customWidth="1"/>
    <col min="7689" max="7689" width="6.75" customWidth="1"/>
    <col min="7690" max="7690" width="2.75" customWidth="1"/>
    <col min="7691" max="7691" width="3.75" customWidth="1"/>
    <col min="7692" max="7692" width="5" customWidth="1"/>
    <col min="7693" max="7693" width="4.5" customWidth="1"/>
    <col min="7694" max="7694" width="4.375" customWidth="1"/>
    <col min="7695" max="7695" width="12.75" customWidth="1"/>
    <col min="7696" max="7696" width="1.625" customWidth="1"/>
    <col min="7937" max="7937" width="2" customWidth="1"/>
    <col min="7938" max="7938" width="9.625" customWidth="1"/>
    <col min="7939" max="7939" width="6" customWidth="1"/>
    <col min="7940" max="7940" width="5.25" customWidth="1"/>
    <col min="7941" max="7941" width="5.625" customWidth="1"/>
    <col min="7942" max="7942" width="5.75" customWidth="1"/>
    <col min="7943" max="7943" width="9.125" customWidth="1"/>
    <col min="7944" max="7944" width="6.125" customWidth="1"/>
    <col min="7945" max="7945" width="6.75" customWidth="1"/>
    <col min="7946" max="7946" width="2.75" customWidth="1"/>
    <col min="7947" max="7947" width="3.75" customWidth="1"/>
    <col min="7948" max="7948" width="5" customWidth="1"/>
    <col min="7949" max="7949" width="4.5" customWidth="1"/>
    <col min="7950" max="7950" width="4.375" customWidth="1"/>
    <col min="7951" max="7951" width="12.75" customWidth="1"/>
    <col min="7952" max="7952" width="1.625" customWidth="1"/>
    <col min="8193" max="8193" width="2" customWidth="1"/>
    <col min="8194" max="8194" width="9.625" customWidth="1"/>
    <col min="8195" max="8195" width="6" customWidth="1"/>
    <col min="8196" max="8196" width="5.25" customWidth="1"/>
    <col min="8197" max="8197" width="5.625" customWidth="1"/>
    <col min="8198" max="8198" width="5.75" customWidth="1"/>
    <col min="8199" max="8199" width="9.125" customWidth="1"/>
    <col min="8200" max="8200" width="6.125" customWidth="1"/>
    <col min="8201" max="8201" width="6.75" customWidth="1"/>
    <col min="8202" max="8202" width="2.75" customWidth="1"/>
    <col min="8203" max="8203" width="3.75" customWidth="1"/>
    <col min="8204" max="8204" width="5" customWidth="1"/>
    <col min="8205" max="8205" width="4.5" customWidth="1"/>
    <col min="8206" max="8206" width="4.375" customWidth="1"/>
    <col min="8207" max="8207" width="12.75" customWidth="1"/>
    <col min="8208" max="8208" width="1.625" customWidth="1"/>
    <col min="8449" max="8449" width="2" customWidth="1"/>
    <col min="8450" max="8450" width="9.625" customWidth="1"/>
    <col min="8451" max="8451" width="6" customWidth="1"/>
    <col min="8452" max="8452" width="5.25" customWidth="1"/>
    <col min="8453" max="8453" width="5.625" customWidth="1"/>
    <col min="8454" max="8454" width="5.75" customWidth="1"/>
    <col min="8455" max="8455" width="9.125" customWidth="1"/>
    <col min="8456" max="8456" width="6.125" customWidth="1"/>
    <col min="8457" max="8457" width="6.75" customWidth="1"/>
    <col min="8458" max="8458" width="2.75" customWidth="1"/>
    <col min="8459" max="8459" width="3.75" customWidth="1"/>
    <col min="8460" max="8460" width="5" customWidth="1"/>
    <col min="8461" max="8461" width="4.5" customWidth="1"/>
    <col min="8462" max="8462" width="4.375" customWidth="1"/>
    <col min="8463" max="8463" width="12.75" customWidth="1"/>
    <col min="8464" max="8464" width="1.625" customWidth="1"/>
    <col min="8705" max="8705" width="2" customWidth="1"/>
    <col min="8706" max="8706" width="9.625" customWidth="1"/>
    <col min="8707" max="8707" width="6" customWidth="1"/>
    <col min="8708" max="8708" width="5.25" customWidth="1"/>
    <col min="8709" max="8709" width="5.625" customWidth="1"/>
    <col min="8710" max="8710" width="5.75" customWidth="1"/>
    <col min="8711" max="8711" width="9.125" customWidth="1"/>
    <col min="8712" max="8712" width="6.125" customWidth="1"/>
    <col min="8713" max="8713" width="6.75" customWidth="1"/>
    <col min="8714" max="8714" width="2.75" customWidth="1"/>
    <col min="8715" max="8715" width="3.75" customWidth="1"/>
    <col min="8716" max="8716" width="5" customWidth="1"/>
    <col min="8717" max="8717" width="4.5" customWidth="1"/>
    <col min="8718" max="8718" width="4.375" customWidth="1"/>
    <col min="8719" max="8719" width="12.75" customWidth="1"/>
    <col min="8720" max="8720" width="1.625" customWidth="1"/>
    <col min="8961" max="8961" width="2" customWidth="1"/>
    <col min="8962" max="8962" width="9.625" customWidth="1"/>
    <col min="8963" max="8963" width="6" customWidth="1"/>
    <col min="8964" max="8964" width="5.25" customWidth="1"/>
    <col min="8965" max="8965" width="5.625" customWidth="1"/>
    <col min="8966" max="8966" width="5.75" customWidth="1"/>
    <col min="8967" max="8967" width="9.125" customWidth="1"/>
    <col min="8968" max="8968" width="6.125" customWidth="1"/>
    <col min="8969" max="8969" width="6.75" customWidth="1"/>
    <col min="8970" max="8970" width="2.75" customWidth="1"/>
    <col min="8971" max="8971" width="3.75" customWidth="1"/>
    <col min="8972" max="8972" width="5" customWidth="1"/>
    <col min="8973" max="8973" width="4.5" customWidth="1"/>
    <col min="8974" max="8974" width="4.375" customWidth="1"/>
    <col min="8975" max="8975" width="12.75" customWidth="1"/>
    <col min="8976" max="8976" width="1.625" customWidth="1"/>
    <col min="9217" max="9217" width="2" customWidth="1"/>
    <col min="9218" max="9218" width="9.625" customWidth="1"/>
    <col min="9219" max="9219" width="6" customWidth="1"/>
    <col min="9220" max="9220" width="5.25" customWidth="1"/>
    <col min="9221" max="9221" width="5.625" customWidth="1"/>
    <col min="9222" max="9222" width="5.75" customWidth="1"/>
    <col min="9223" max="9223" width="9.125" customWidth="1"/>
    <col min="9224" max="9224" width="6.125" customWidth="1"/>
    <col min="9225" max="9225" width="6.75" customWidth="1"/>
    <col min="9226" max="9226" width="2.75" customWidth="1"/>
    <col min="9227" max="9227" width="3.75" customWidth="1"/>
    <col min="9228" max="9228" width="5" customWidth="1"/>
    <col min="9229" max="9229" width="4.5" customWidth="1"/>
    <col min="9230" max="9230" width="4.375" customWidth="1"/>
    <col min="9231" max="9231" width="12.75" customWidth="1"/>
    <col min="9232" max="9232" width="1.625" customWidth="1"/>
    <col min="9473" max="9473" width="2" customWidth="1"/>
    <col min="9474" max="9474" width="9.625" customWidth="1"/>
    <col min="9475" max="9475" width="6" customWidth="1"/>
    <col min="9476" max="9476" width="5.25" customWidth="1"/>
    <col min="9477" max="9477" width="5.625" customWidth="1"/>
    <col min="9478" max="9478" width="5.75" customWidth="1"/>
    <col min="9479" max="9479" width="9.125" customWidth="1"/>
    <col min="9480" max="9480" width="6.125" customWidth="1"/>
    <col min="9481" max="9481" width="6.75" customWidth="1"/>
    <col min="9482" max="9482" width="2.75" customWidth="1"/>
    <col min="9483" max="9483" width="3.75" customWidth="1"/>
    <col min="9484" max="9484" width="5" customWidth="1"/>
    <col min="9485" max="9485" width="4.5" customWidth="1"/>
    <col min="9486" max="9486" width="4.375" customWidth="1"/>
    <col min="9487" max="9487" width="12.75" customWidth="1"/>
    <col min="9488" max="9488" width="1.625" customWidth="1"/>
    <col min="9729" max="9729" width="2" customWidth="1"/>
    <col min="9730" max="9730" width="9.625" customWidth="1"/>
    <col min="9731" max="9731" width="6" customWidth="1"/>
    <col min="9732" max="9732" width="5.25" customWidth="1"/>
    <col min="9733" max="9733" width="5.625" customWidth="1"/>
    <col min="9734" max="9734" width="5.75" customWidth="1"/>
    <col min="9735" max="9735" width="9.125" customWidth="1"/>
    <col min="9736" max="9736" width="6.125" customWidth="1"/>
    <col min="9737" max="9737" width="6.75" customWidth="1"/>
    <col min="9738" max="9738" width="2.75" customWidth="1"/>
    <col min="9739" max="9739" width="3.75" customWidth="1"/>
    <col min="9740" max="9740" width="5" customWidth="1"/>
    <col min="9741" max="9741" width="4.5" customWidth="1"/>
    <col min="9742" max="9742" width="4.375" customWidth="1"/>
    <col min="9743" max="9743" width="12.75" customWidth="1"/>
    <col min="9744" max="9744" width="1.625" customWidth="1"/>
    <col min="9985" max="9985" width="2" customWidth="1"/>
    <col min="9986" max="9986" width="9.625" customWidth="1"/>
    <col min="9987" max="9987" width="6" customWidth="1"/>
    <col min="9988" max="9988" width="5.25" customWidth="1"/>
    <col min="9989" max="9989" width="5.625" customWidth="1"/>
    <col min="9990" max="9990" width="5.75" customWidth="1"/>
    <col min="9991" max="9991" width="9.125" customWidth="1"/>
    <col min="9992" max="9992" width="6.125" customWidth="1"/>
    <col min="9993" max="9993" width="6.75" customWidth="1"/>
    <col min="9994" max="9994" width="2.75" customWidth="1"/>
    <col min="9995" max="9995" width="3.75" customWidth="1"/>
    <col min="9996" max="9996" width="5" customWidth="1"/>
    <col min="9997" max="9997" width="4.5" customWidth="1"/>
    <col min="9998" max="9998" width="4.375" customWidth="1"/>
    <col min="9999" max="9999" width="12.75" customWidth="1"/>
    <col min="10000" max="10000" width="1.625" customWidth="1"/>
    <col min="10241" max="10241" width="2" customWidth="1"/>
    <col min="10242" max="10242" width="9.625" customWidth="1"/>
    <col min="10243" max="10243" width="6" customWidth="1"/>
    <col min="10244" max="10244" width="5.25" customWidth="1"/>
    <col min="10245" max="10245" width="5.625" customWidth="1"/>
    <col min="10246" max="10246" width="5.75" customWidth="1"/>
    <col min="10247" max="10247" width="9.125" customWidth="1"/>
    <col min="10248" max="10248" width="6.125" customWidth="1"/>
    <col min="10249" max="10249" width="6.75" customWidth="1"/>
    <col min="10250" max="10250" width="2.75" customWidth="1"/>
    <col min="10251" max="10251" width="3.75" customWidth="1"/>
    <col min="10252" max="10252" width="5" customWidth="1"/>
    <col min="10253" max="10253" width="4.5" customWidth="1"/>
    <col min="10254" max="10254" width="4.375" customWidth="1"/>
    <col min="10255" max="10255" width="12.75" customWidth="1"/>
    <col min="10256" max="10256" width="1.625" customWidth="1"/>
    <col min="10497" max="10497" width="2" customWidth="1"/>
    <col min="10498" max="10498" width="9.625" customWidth="1"/>
    <col min="10499" max="10499" width="6" customWidth="1"/>
    <col min="10500" max="10500" width="5.25" customWidth="1"/>
    <col min="10501" max="10501" width="5.625" customWidth="1"/>
    <col min="10502" max="10502" width="5.75" customWidth="1"/>
    <col min="10503" max="10503" width="9.125" customWidth="1"/>
    <col min="10504" max="10504" width="6.125" customWidth="1"/>
    <col min="10505" max="10505" width="6.75" customWidth="1"/>
    <col min="10506" max="10506" width="2.75" customWidth="1"/>
    <col min="10507" max="10507" width="3.75" customWidth="1"/>
    <col min="10508" max="10508" width="5" customWidth="1"/>
    <col min="10509" max="10509" width="4.5" customWidth="1"/>
    <col min="10510" max="10510" width="4.375" customWidth="1"/>
    <col min="10511" max="10511" width="12.75" customWidth="1"/>
    <col min="10512" max="10512" width="1.625" customWidth="1"/>
    <col min="10753" max="10753" width="2" customWidth="1"/>
    <col min="10754" max="10754" width="9.625" customWidth="1"/>
    <col min="10755" max="10755" width="6" customWidth="1"/>
    <col min="10756" max="10756" width="5.25" customWidth="1"/>
    <col min="10757" max="10757" width="5.625" customWidth="1"/>
    <col min="10758" max="10758" width="5.75" customWidth="1"/>
    <col min="10759" max="10759" width="9.125" customWidth="1"/>
    <col min="10760" max="10760" width="6.125" customWidth="1"/>
    <col min="10761" max="10761" width="6.75" customWidth="1"/>
    <col min="10762" max="10762" width="2.75" customWidth="1"/>
    <col min="10763" max="10763" width="3.75" customWidth="1"/>
    <col min="10764" max="10764" width="5" customWidth="1"/>
    <col min="10765" max="10765" width="4.5" customWidth="1"/>
    <col min="10766" max="10766" width="4.375" customWidth="1"/>
    <col min="10767" max="10767" width="12.75" customWidth="1"/>
    <col min="10768" max="10768" width="1.625" customWidth="1"/>
    <col min="11009" max="11009" width="2" customWidth="1"/>
    <col min="11010" max="11010" width="9.625" customWidth="1"/>
    <col min="11011" max="11011" width="6" customWidth="1"/>
    <col min="11012" max="11012" width="5.25" customWidth="1"/>
    <col min="11013" max="11013" width="5.625" customWidth="1"/>
    <col min="11014" max="11014" width="5.75" customWidth="1"/>
    <col min="11015" max="11015" width="9.125" customWidth="1"/>
    <col min="11016" max="11016" width="6.125" customWidth="1"/>
    <col min="11017" max="11017" width="6.75" customWidth="1"/>
    <col min="11018" max="11018" width="2.75" customWidth="1"/>
    <col min="11019" max="11019" width="3.75" customWidth="1"/>
    <col min="11020" max="11020" width="5" customWidth="1"/>
    <col min="11021" max="11021" width="4.5" customWidth="1"/>
    <col min="11022" max="11022" width="4.375" customWidth="1"/>
    <col min="11023" max="11023" width="12.75" customWidth="1"/>
    <col min="11024" max="11024" width="1.625" customWidth="1"/>
    <col min="11265" max="11265" width="2" customWidth="1"/>
    <col min="11266" max="11266" width="9.625" customWidth="1"/>
    <col min="11267" max="11267" width="6" customWidth="1"/>
    <col min="11268" max="11268" width="5.25" customWidth="1"/>
    <col min="11269" max="11269" width="5.625" customWidth="1"/>
    <col min="11270" max="11270" width="5.75" customWidth="1"/>
    <col min="11271" max="11271" width="9.125" customWidth="1"/>
    <col min="11272" max="11272" width="6.125" customWidth="1"/>
    <col min="11273" max="11273" width="6.75" customWidth="1"/>
    <col min="11274" max="11274" width="2.75" customWidth="1"/>
    <col min="11275" max="11275" width="3.75" customWidth="1"/>
    <col min="11276" max="11276" width="5" customWidth="1"/>
    <col min="11277" max="11277" width="4.5" customWidth="1"/>
    <col min="11278" max="11278" width="4.375" customWidth="1"/>
    <col min="11279" max="11279" width="12.75" customWidth="1"/>
    <col min="11280" max="11280" width="1.625" customWidth="1"/>
    <col min="11521" max="11521" width="2" customWidth="1"/>
    <col min="11522" max="11522" width="9.625" customWidth="1"/>
    <col min="11523" max="11523" width="6" customWidth="1"/>
    <col min="11524" max="11524" width="5.25" customWidth="1"/>
    <col min="11525" max="11525" width="5.625" customWidth="1"/>
    <col min="11526" max="11526" width="5.75" customWidth="1"/>
    <col min="11527" max="11527" width="9.125" customWidth="1"/>
    <col min="11528" max="11528" width="6.125" customWidth="1"/>
    <col min="11529" max="11529" width="6.75" customWidth="1"/>
    <col min="11530" max="11530" width="2.75" customWidth="1"/>
    <col min="11531" max="11531" width="3.75" customWidth="1"/>
    <col min="11532" max="11532" width="5" customWidth="1"/>
    <col min="11533" max="11533" width="4.5" customWidth="1"/>
    <col min="11534" max="11534" width="4.375" customWidth="1"/>
    <col min="11535" max="11535" width="12.75" customWidth="1"/>
    <col min="11536" max="11536" width="1.625" customWidth="1"/>
    <col min="11777" max="11777" width="2" customWidth="1"/>
    <col min="11778" max="11778" width="9.625" customWidth="1"/>
    <col min="11779" max="11779" width="6" customWidth="1"/>
    <col min="11780" max="11780" width="5.25" customWidth="1"/>
    <col min="11781" max="11781" width="5.625" customWidth="1"/>
    <col min="11782" max="11782" width="5.75" customWidth="1"/>
    <col min="11783" max="11783" width="9.125" customWidth="1"/>
    <col min="11784" max="11784" width="6.125" customWidth="1"/>
    <col min="11785" max="11785" width="6.75" customWidth="1"/>
    <col min="11786" max="11786" width="2.75" customWidth="1"/>
    <col min="11787" max="11787" width="3.75" customWidth="1"/>
    <col min="11788" max="11788" width="5" customWidth="1"/>
    <col min="11789" max="11789" width="4.5" customWidth="1"/>
    <col min="11790" max="11790" width="4.375" customWidth="1"/>
    <col min="11791" max="11791" width="12.75" customWidth="1"/>
    <col min="11792" max="11792" width="1.625" customWidth="1"/>
    <col min="12033" max="12033" width="2" customWidth="1"/>
    <col min="12034" max="12034" width="9.625" customWidth="1"/>
    <col min="12035" max="12035" width="6" customWidth="1"/>
    <col min="12036" max="12036" width="5.25" customWidth="1"/>
    <col min="12037" max="12037" width="5.625" customWidth="1"/>
    <col min="12038" max="12038" width="5.75" customWidth="1"/>
    <col min="12039" max="12039" width="9.125" customWidth="1"/>
    <col min="12040" max="12040" width="6.125" customWidth="1"/>
    <col min="12041" max="12041" width="6.75" customWidth="1"/>
    <col min="12042" max="12042" width="2.75" customWidth="1"/>
    <col min="12043" max="12043" width="3.75" customWidth="1"/>
    <col min="12044" max="12044" width="5" customWidth="1"/>
    <col min="12045" max="12045" width="4.5" customWidth="1"/>
    <col min="12046" max="12046" width="4.375" customWidth="1"/>
    <col min="12047" max="12047" width="12.75" customWidth="1"/>
    <col min="12048" max="12048" width="1.625" customWidth="1"/>
    <col min="12289" max="12289" width="2" customWidth="1"/>
    <col min="12290" max="12290" width="9.625" customWidth="1"/>
    <col min="12291" max="12291" width="6" customWidth="1"/>
    <col min="12292" max="12292" width="5.25" customWidth="1"/>
    <col min="12293" max="12293" width="5.625" customWidth="1"/>
    <col min="12294" max="12294" width="5.75" customWidth="1"/>
    <col min="12295" max="12295" width="9.125" customWidth="1"/>
    <col min="12296" max="12296" width="6.125" customWidth="1"/>
    <col min="12297" max="12297" width="6.75" customWidth="1"/>
    <col min="12298" max="12298" width="2.75" customWidth="1"/>
    <col min="12299" max="12299" width="3.75" customWidth="1"/>
    <col min="12300" max="12300" width="5" customWidth="1"/>
    <col min="12301" max="12301" width="4.5" customWidth="1"/>
    <col min="12302" max="12302" width="4.375" customWidth="1"/>
    <col min="12303" max="12303" width="12.75" customWidth="1"/>
    <col min="12304" max="12304" width="1.625" customWidth="1"/>
    <col min="12545" max="12545" width="2" customWidth="1"/>
    <col min="12546" max="12546" width="9.625" customWidth="1"/>
    <col min="12547" max="12547" width="6" customWidth="1"/>
    <col min="12548" max="12548" width="5.25" customWidth="1"/>
    <col min="12549" max="12549" width="5.625" customWidth="1"/>
    <col min="12550" max="12550" width="5.75" customWidth="1"/>
    <col min="12551" max="12551" width="9.125" customWidth="1"/>
    <col min="12552" max="12552" width="6.125" customWidth="1"/>
    <col min="12553" max="12553" width="6.75" customWidth="1"/>
    <col min="12554" max="12554" width="2.75" customWidth="1"/>
    <col min="12555" max="12555" width="3.75" customWidth="1"/>
    <col min="12556" max="12556" width="5" customWidth="1"/>
    <col min="12557" max="12557" width="4.5" customWidth="1"/>
    <col min="12558" max="12558" width="4.375" customWidth="1"/>
    <col min="12559" max="12559" width="12.75" customWidth="1"/>
    <col min="12560" max="12560" width="1.625" customWidth="1"/>
    <col min="12801" max="12801" width="2" customWidth="1"/>
    <col min="12802" max="12802" width="9.625" customWidth="1"/>
    <col min="12803" max="12803" width="6" customWidth="1"/>
    <col min="12804" max="12804" width="5.25" customWidth="1"/>
    <col min="12805" max="12805" width="5.625" customWidth="1"/>
    <col min="12806" max="12806" width="5.75" customWidth="1"/>
    <col min="12807" max="12807" width="9.125" customWidth="1"/>
    <col min="12808" max="12808" width="6.125" customWidth="1"/>
    <col min="12809" max="12809" width="6.75" customWidth="1"/>
    <col min="12810" max="12810" width="2.75" customWidth="1"/>
    <col min="12811" max="12811" width="3.75" customWidth="1"/>
    <col min="12812" max="12812" width="5" customWidth="1"/>
    <col min="12813" max="12813" width="4.5" customWidth="1"/>
    <col min="12814" max="12814" width="4.375" customWidth="1"/>
    <col min="12815" max="12815" width="12.75" customWidth="1"/>
    <col min="12816" max="12816" width="1.625" customWidth="1"/>
    <col min="13057" max="13057" width="2" customWidth="1"/>
    <col min="13058" max="13058" width="9.625" customWidth="1"/>
    <col min="13059" max="13059" width="6" customWidth="1"/>
    <col min="13060" max="13060" width="5.25" customWidth="1"/>
    <col min="13061" max="13061" width="5.625" customWidth="1"/>
    <col min="13062" max="13062" width="5.75" customWidth="1"/>
    <col min="13063" max="13063" width="9.125" customWidth="1"/>
    <col min="13064" max="13064" width="6.125" customWidth="1"/>
    <col min="13065" max="13065" width="6.75" customWidth="1"/>
    <col min="13066" max="13066" width="2.75" customWidth="1"/>
    <col min="13067" max="13067" width="3.75" customWidth="1"/>
    <col min="13068" max="13068" width="5" customWidth="1"/>
    <col min="13069" max="13069" width="4.5" customWidth="1"/>
    <col min="13070" max="13070" width="4.375" customWidth="1"/>
    <col min="13071" max="13071" width="12.75" customWidth="1"/>
    <col min="13072" max="13072" width="1.625" customWidth="1"/>
    <col min="13313" max="13313" width="2" customWidth="1"/>
    <col min="13314" max="13314" width="9.625" customWidth="1"/>
    <col min="13315" max="13315" width="6" customWidth="1"/>
    <col min="13316" max="13316" width="5.25" customWidth="1"/>
    <col min="13317" max="13317" width="5.625" customWidth="1"/>
    <col min="13318" max="13318" width="5.75" customWidth="1"/>
    <col min="13319" max="13319" width="9.125" customWidth="1"/>
    <col min="13320" max="13320" width="6.125" customWidth="1"/>
    <col min="13321" max="13321" width="6.75" customWidth="1"/>
    <col min="13322" max="13322" width="2.75" customWidth="1"/>
    <col min="13323" max="13323" width="3.75" customWidth="1"/>
    <col min="13324" max="13324" width="5" customWidth="1"/>
    <col min="13325" max="13325" width="4.5" customWidth="1"/>
    <col min="13326" max="13326" width="4.375" customWidth="1"/>
    <col min="13327" max="13327" width="12.75" customWidth="1"/>
    <col min="13328" max="13328" width="1.625" customWidth="1"/>
    <col min="13569" max="13569" width="2" customWidth="1"/>
    <col min="13570" max="13570" width="9.625" customWidth="1"/>
    <col min="13571" max="13571" width="6" customWidth="1"/>
    <col min="13572" max="13572" width="5.25" customWidth="1"/>
    <col min="13573" max="13573" width="5.625" customWidth="1"/>
    <col min="13574" max="13574" width="5.75" customWidth="1"/>
    <col min="13575" max="13575" width="9.125" customWidth="1"/>
    <col min="13576" max="13576" width="6.125" customWidth="1"/>
    <col min="13577" max="13577" width="6.75" customWidth="1"/>
    <col min="13578" max="13578" width="2.75" customWidth="1"/>
    <col min="13579" max="13579" width="3.75" customWidth="1"/>
    <col min="13580" max="13580" width="5" customWidth="1"/>
    <col min="13581" max="13581" width="4.5" customWidth="1"/>
    <col min="13582" max="13582" width="4.375" customWidth="1"/>
    <col min="13583" max="13583" width="12.75" customWidth="1"/>
    <col min="13584" max="13584" width="1.625" customWidth="1"/>
    <col min="13825" max="13825" width="2" customWidth="1"/>
    <col min="13826" max="13826" width="9.625" customWidth="1"/>
    <col min="13827" max="13827" width="6" customWidth="1"/>
    <col min="13828" max="13828" width="5.25" customWidth="1"/>
    <col min="13829" max="13829" width="5.625" customWidth="1"/>
    <col min="13830" max="13830" width="5.75" customWidth="1"/>
    <col min="13831" max="13831" width="9.125" customWidth="1"/>
    <col min="13832" max="13832" width="6.125" customWidth="1"/>
    <col min="13833" max="13833" width="6.75" customWidth="1"/>
    <col min="13834" max="13834" width="2.75" customWidth="1"/>
    <col min="13835" max="13835" width="3.75" customWidth="1"/>
    <col min="13836" max="13836" width="5" customWidth="1"/>
    <col min="13837" max="13837" width="4.5" customWidth="1"/>
    <col min="13838" max="13838" width="4.375" customWidth="1"/>
    <col min="13839" max="13839" width="12.75" customWidth="1"/>
    <col min="13840" max="13840" width="1.625" customWidth="1"/>
    <col min="14081" max="14081" width="2" customWidth="1"/>
    <col min="14082" max="14082" width="9.625" customWidth="1"/>
    <col min="14083" max="14083" width="6" customWidth="1"/>
    <col min="14084" max="14084" width="5.25" customWidth="1"/>
    <col min="14085" max="14085" width="5.625" customWidth="1"/>
    <col min="14086" max="14086" width="5.75" customWidth="1"/>
    <col min="14087" max="14087" width="9.125" customWidth="1"/>
    <col min="14088" max="14088" width="6.125" customWidth="1"/>
    <col min="14089" max="14089" width="6.75" customWidth="1"/>
    <col min="14090" max="14090" width="2.75" customWidth="1"/>
    <col min="14091" max="14091" width="3.75" customWidth="1"/>
    <col min="14092" max="14092" width="5" customWidth="1"/>
    <col min="14093" max="14093" width="4.5" customWidth="1"/>
    <col min="14094" max="14094" width="4.375" customWidth="1"/>
    <col min="14095" max="14095" width="12.75" customWidth="1"/>
    <col min="14096" max="14096" width="1.625" customWidth="1"/>
    <col min="14337" max="14337" width="2" customWidth="1"/>
    <col min="14338" max="14338" width="9.625" customWidth="1"/>
    <col min="14339" max="14339" width="6" customWidth="1"/>
    <col min="14340" max="14340" width="5.25" customWidth="1"/>
    <col min="14341" max="14341" width="5.625" customWidth="1"/>
    <col min="14342" max="14342" width="5.75" customWidth="1"/>
    <col min="14343" max="14343" width="9.125" customWidth="1"/>
    <col min="14344" max="14344" width="6.125" customWidth="1"/>
    <col min="14345" max="14345" width="6.75" customWidth="1"/>
    <col min="14346" max="14346" width="2.75" customWidth="1"/>
    <col min="14347" max="14347" width="3.75" customWidth="1"/>
    <col min="14348" max="14348" width="5" customWidth="1"/>
    <col min="14349" max="14349" width="4.5" customWidth="1"/>
    <col min="14350" max="14350" width="4.375" customWidth="1"/>
    <col min="14351" max="14351" width="12.75" customWidth="1"/>
    <col min="14352" max="14352" width="1.625" customWidth="1"/>
    <col min="14593" max="14593" width="2" customWidth="1"/>
    <col min="14594" max="14594" width="9.625" customWidth="1"/>
    <col min="14595" max="14595" width="6" customWidth="1"/>
    <col min="14596" max="14596" width="5.25" customWidth="1"/>
    <col min="14597" max="14597" width="5.625" customWidth="1"/>
    <col min="14598" max="14598" width="5.75" customWidth="1"/>
    <col min="14599" max="14599" width="9.125" customWidth="1"/>
    <col min="14600" max="14600" width="6.125" customWidth="1"/>
    <col min="14601" max="14601" width="6.75" customWidth="1"/>
    <col min="14602" max="14602" width="2.75" customWidth="1"/>
    <col min="14603" max="14603" width="3.75" customWidth="1"/>
    <col min="14604" max="14604" width="5" customWidth="1"/>
    <col min="14605" max="14605" width="4.5" customWidth="1"/>
    <col min="14606" max="14606" width="4.375" customWidth="1"/>
    <col min="14607" max="14607" width="12.75" customWidth="1"/>
    <col min="14608" max="14608" width="1.625" customWidth="1"/>
    <col min="14849" max="14849" width="2" customWidth="1"/>
    <col min="14850" max="14850" width="9.625" customWidth="1"/>
    <col min="14851" max="14851" width="6" customWidth="1"/>
    <col min="14852" max="14852" width="5.25" customWidth="1"/>
    <col min="14853" max="14853" width="5.625" customWidth="1"/>
    <col min="14854" max="14854" width="5.75" customWidth="1"/>
    <col min="14855" max="14855" width="9.125" customWidth="1"/>
    <col min="14856" max="14856" width="6.125" customWidth="1"/>
    <col min="14857" max="14857" width="6.75" customWidth="1"/>
    <col min="14858" max="14858" width="2.75" customWidth="1"/>
    <col min="14859" max="14859" width="3.75" customWidth="1"/>
    <col min="14860" max="14860" width="5" customWidth="1"/>
    <col min="14861" max="14861" width="4.5" customWidth="1"/>
    <col min="14862" max="14862" width="4.375" customWidth="1"/>
    <col min="14863" max="14863" width="12.75" customWidth="1"/>
    <col min="14864" max="14864" width="1.625" customWidth="1"/>
    <col min="15105" max="15105" width="2" customWidth="1"/>
    <col min="15106" max="15106" width="9.625" customWidth="1"/>
    <col min="15107" max="15107" width="6" customWidth="1"/>
    <col min="15108" max="15108" width="5.25" customWidth="1"/>
    <col min="15109" max="15109" width="5.625" customWidth="1"/>
    <col min="15110" max="15110" width="5.75" customWidth="1"/>
    <col min="15111" max="15111" width="9.125" customWidth="1"/>
    <col min="15112" max="15112" width="6.125" customWidth="1"/>
    <col min="15113" max="15113" width="6.75" customWidth="1"/>
    <col min="15114" max="15114" width="2.75" customWidth="1"/>
    <col min="15115" max="15115" width="3.75" customWidth="1"/>
    <col min="15116" max="15116" width="5" customWidth="1"/>
    <col min="15117" max="15117" width="4.5" customWidth="1"/>
    <col min="15118" max="15118" width="4.375" customWidth="1"/>
    <col min="15119" max="15119" width="12.75" customWidth="1"/>
    <col min="15120" max="15120" width="1.625" customWidth="1"/>
    <col min="15361" max="15361" width="2" customWidth="1"/>
    <col min="15362" max="15362" width="9.625" customWidth="1"/>
    <col min="15363" max="15363" width="6" customWidth="1"/>
    <col min="15364" max="15364" width="5.25" customWidth="1"/>
    <col min="15365" max="15365" width="5.625" customWidth="1"/>
    <col min="15366" max="15366" width="5.75" customWidth="1"/>
    <col min="15367" max="15367" width="9.125" customWidth="1"/>
    <col min="15368" max="15368" width="6.125" customWidth="1"/>
    <col min="15369" max="15369" width="6.75" customWidth="1"/>
    <col min="15370" max="15370" width="2.75" customWidth="1"/>
    <col min="15371" max="15371" width="3.75" customWidth="1"/>
    <col min="15372" max="15372" width="5" customWidth="1"/>
    <col min="15373" max="15373" width="4.5" customWidth="1"/>
    <col min="15374" max="15374" width="4.375" customWidth="1"/>
    <col min="15375" max="15375" width="12.75" customWidth="1"/>
    <col min="15376" max="15376" width="1.625" customWidth="1"/>
    <col min="15617" max="15617" width="2" customWidth="1"/>
    <col min="15618" max="15618" width="9.625" customWidth="1"/>
    <col min="15619" max="15619" width="6" customWidth="1"/>
    <col min="15620" max="15620" width="5.25" customWidth="1"/>
    <col min="15621" max="15621" width="5.625" customWidth="1"/>
    <col min="15622" max="15622" width="5.75" customWidth="1"/>
    <col min="15623" max="15623" width="9.125" customWidth="1"/>
    <col min="15624" max="15624" width="6.125" customWidth="1"/>
    <col min="15625" max="15625" width="6.75" customWidth="1"/>
    <col min="15626" max="15626" width="2.75" customWidth="1"/>
    <col min="15627" max="15627" width="3.75" customWidth="1"/>
    <col min="15628" max="15628" width="5" customWidth="1"/>
    <col min="15629" max="15629" width="4.5" customWidth="1"/>
    <col min="15630" max="15630" width="4.375" customWidth="1"/>
    <col min="15631" max="15631" width="12.75" customWidth="1"/>
    <col min="15632" max="15632" width="1.625" customWidth="1"/>
    <col min="15873" max="15873" width="2" customWidth="1"/>
    <col min="15874" max="15874" width="9.625" customWidth="1"/>
    <col min="15875" max="15875" width="6" customWidth="1"/>
    <col min="15876" max="15876" width="5.25" customWidth="1"/>
    <col min="15877" max="15877" width="5.625" customWidth="1"/>
    <col min="15878" max="15878" width="5.75" customWidth="1"/>
    <col min="15879" max="15879" width="9.125" customWidth="1"/>
    <col min="15880" max="15880" width="6.125" customWidth="1"/>
    <col min="15881" max="15881" width="6.75" customWidth="1"/>
    <col min="15882" max="15882" width="2.75" customWidth="1"/>
    <col min="15883" max="15883" width="3.75" customWidth="1"/>
    <col min="15884" max="15884" width="5" customWidth="1"/>
    <col min="15885" max="15885" width="4.5" customWidth="1"/>
    <col min="15886" max="15886" width="4.375" customWidth="1"/>
    <col min="15887" max="15887" width="12.75" customWidth="1"/>
    <col min="15888" max="15888" width="1.625" customWidth="1"/>
    <col min="16129" max="16129" width="2" customWidth="1"/>
    <col min="16130" max="16130" width="9.625" customWidth="1"/>
    <col min="16131" max="16131" width="6" customWidth="1"/>
    <col min="16132" max="16132" width="5.25" customWidth="1"/>
    <col min="16133" max="16133" width="5.625" customWidth="1"/>
    <col min="16134" max="16134" width="5.75" customWidth="1"/>
    <col min="16135" max="16135" width="9.125" customWidth="1"/>
    <col min="16136" max="16136" width="6.125" customWidth="1"/>
    <col min="16137" max="16137" width="6.75" customWidth="1"/>
    <col min="16138" max="16138" width="2.75" customWidth="1"/>
    <col min="16139" max="16139" width="3.75" customWidth="1"/>
    <col min="16140" max="16140" width="5" customWidth="1"/>
    <col min="16141" max="16141" width="4.5" customWidth="1"/>
    <col min="16142" max="16142" width="4.375" customWidth="1"/>
    <col min="16143" max="16143" width="12.75" customWidth="1"/>
    <col min="16144" max="16144" width="1.625" customWidth="1"/>
  </cols>
  <sheetData>
    <row r="1" spans="2:17" ht="9" customHeight="1" x14ac:dyDescent="0.15"/>
    <row r="2" spans="2:17" ht="23.25" customHeight="1" x14ac:dyDescent="0.15">
      <c r="G2" s="2" t="s">
        <v>164</v>
      </c>
      <c r="L2" s="3"/>
    </row>
    <row r="3" spans="2:17" ht="13.5" customHeight="1" x14ac:dyDescent="0.15">
      <c r="C3" s="4"/>
      <c r="D3" s="4"/>
      <c r="E3" s="4"/>
      <c r="F3" s="4"/>
      <c r="G3" s="5" t="s">
        <v>162</v>
      </c>
      <c r="I3" s="4"/>
      <c r="J3" s="4"/>
      <c r="L3" s="6"/>
      <c r="M3" s="4"/>
      <c r="N3" s="4"/>
      <c r="O3" s="4"/>
    </row>
    <row r="4" spans="2:17" ht="20.25" customHeight="1" thickBot="1" x14ac:dyDescent="0.2">
      <c r="B4" s="7" t="s">
        <v>45</v>
      </c>
      <c r="C4" s="7"/>
      <c r="D4" s="4"/>
      <c r="E4" s="4"/>
      <c r="F4" s="4"/>
      <c r="G4" s="4"/>
      <c r="I4" s="4"/>
      <c r="J4" s="4"/>
      <c r="L4" s="4"/>
      <c r="M4" s="4"/>
      <c r="N4" s="4"/>
      <c r="O4" s="6"/>
    </row>
    <row r="5" spans="2:17" ht="30" customHeight="1" thickBot="1" x14ac:dyDescent="0.2">
      <c r="B5" s="110" t="s">
        <v>0</v>
      </c>
      <c r="C5" s="30" t="s">
        <v>1</v>
      </c>
      <c r="D5" s="31"/>
      <c r="E5" s="113"/>
      <c r="F5" s="116"/>
      <c r="G5" s="116"/>
      <c r="H5" s="116"/>
      <c r="I5" s="147"/>
      <c r="L5" s="4"/>
      <c r="M5" s="4"/>
      <c r="N5" s="4"/>
      <c r="O5" s="8" t="s">
        <v>2</v>
      </c>
    </row>
    <row r="6" spans="2:17" ht="30" customHeight="1" x14ac:dyDescent="0.15">
      <c r="B6" s="111"/>
      <c r="C6" s="148" t="s">
        <v>3</v>
      </c>
      <c r="D6" s="149"/>
      <c r="E6" s="150"/>
      <c r="F6" s="151"/>
      <c r="G6" s="151"/>
      <c r="H6" s="151"/>
      <c r="I6" s="152"/>
      <c r="J6" s="9" t="s">
        <v>157</v>
      </c>
      <c r="K6" s="32"/>
      <c r="L6" s="33"/>
      <c r="M6" s="34"/>
      <c r="N6" s="153" t="s">
        <v>4</v>
      </c>
      <c r="O6" s="154"/>
    </row>
    <row r="7" spans="2:17" ht="30" customHeight="1" x14ac:dyDescent="0.15">
      <c r="B7" s="111"/>
      <c r="C7" s="64" t="s">
        <v>5</v>
      </c>
      <c r="D7" s="63"/>
      <c r="E7" s="150"/>
      <c r="F7" s="151"/>
      <c r="G7" s="151"/>
      <c r="H7" s="151"/>
      <c r="I7" s="152"/>
      <c r="K7" s="35" t="s">
        <v>6</v>
      </c>
      <c r="L7" s="10"/>
      <c r="M7" s="10"/>
      <c r="N7" s="10"/>
      <c r="O7" s="36"/>
    </row>
    <row r="8" spans="2:17" ht="20.25" customHeight="1" x14ac:dyDescent="0.15">
      <c r="B8" s="111"/>
      <c r="C8" s="155" t="s">
        <v>7</v>
      </c>
      <c r="D8" s="156"/>
      <c r="E8" s="157"/>
      <c r="F8" s="158"/>
      <c r="G8" s="158"/>
      <c r="H8" s="158"/>
      <c r="I8" s="159"/>
      <c r="J8" s="4"/>
      <c r="K8" s="37" t="s">
        <v>165</v>
      </c>
      <c r="L8" s="11"/>
      <c r="M8" s="12" t="s">
        <v>158</v>
      </c>
      <c r="N8" s="11"/>
      <c r="O8" s="38"/>
    </row>
    <row r="9" spans="2:17" ht="20.25" customHeight="1" x14ac:dyDescent="0.15">
      <c r="B9" s="111"/>
      <c r="C9" s="102" t="s">
        <v>8</v>
      </c>
      <c r="D9" s="104"/>
      <c r="E9" s="160"/>
      <c r="F9" s="161"/>
      <c r="G9" s="161"/>
      <c r="H9" s="161"/>
      <c r="I9" s="162"/>
      <c r="K9" s="37" t="s">
        <v>166</v>
      </c>
      <c r="L9" s="11"/>
      <c r="M9" s="12" t="s">
        <v>167</v>
      </c>
      <c r="N9" s="11"/>
      <c r="O9" s="38"/>
    </row>
    <row r="10" spans="2:17" ht="20.25" customHeight="1" thickBot="1" x14ac:dyDescent="0.2">
      <c r="B10" s="112"/>
      <c r="C10" s="39" t="s">
        <v>9</v>
      </c>
      <c r="D10" s="40"/>
      <c r="E10" s="142"/>
      <c r="F10" s="143"/>
      <c r="G10" s="143"/>
      <c r="H10" s="143"/>
      <c r="I10" s="144"/>
      <c r="J10" s="4"/>
      <c r="K10" s="41" t="s">
        <v>159</v>
      </c>
      <c r="L10" s="42"/>
      <c r="M10" s="65" t="s">
        <v>163</v>
      </c>
      <c r="N10" s="42"/>
      <c r="O10" s="43"/>
      <c r="Q10" s="1" t="s">
        <v>10</v>
      </c>
    </row>
    <row r="11" spans="2:17" ht="17.25" customHeight="1" thickBot="1" x14ac:dyDescent="0.2">
      <c r="B11" s="13" t="s">
        <v>11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Q11" s="1" t="s">
        <v>160</v>
      </c>
    </row>
    <row r="12" spans="2:17" ht="17.25" customHeight="1" x14ac:dyDescent="0.15">
      <c r="B12" s="163" t="s">
        <v>174</v>
      </c>
      <c r="C12" s="113"/>
      <c r="D12" s="116"/>
      <c r="E12" s="116"/>
      <c r="F12" s="116"/>
      <c r="G12" s="116"/>
      <c r="H12" s="114"/>
      <c r="I12" s="113"/>
      <c r="J12" s="116"/>
      <c r="K12" s="116"/>
      <c r="L12" s="116"/>
      <c r="M12" s="116"/>
      <c r="N12" s="116"/>
      <c r="O12" s="147"/>
    </row>
    <row r="13" spans="2:17" ht="33.75" customHeight="1" x14ac:dyDescent="0.15">
      <c r="B13" s="164"/>
      <c r="C13" s="145"/>
      <c r="D13" s="130"/>
      <c r="E13" s="130"/>
      <c r="F13" s="130"/>
      <c r="G13" s="130"/>
      <c r="H13" s="146"/>
      <c r="I13" s="145"/>
      <c r="J13" s="130"/>
      <c r="K13" s="130"/>
      <c r="L13" s="130"/>
      <c r="M13" s="130"/>
      <c r="N13" s="130"/>
      <c r="O13" s="133"/>
    </row>
    <row r="14" spans="2:17" ht="20.65" customHeight="1" thickBot="1" x14ac:dyDescent="0.2">
      <c r="B14" s="165"/>
      <c r="C14" s="44"/>
      <c r="D14" s="62"/>
      <c r="E14" s="93"/>
      <c r="F14" s="93"/>
      <c r="G14" s="94"/>
      <c r="H14" s="101"/>
      <c r="I14" s="44"/>
      <c r="J14" s="93"/>
      <c r="K14" s="93"/>
      <c r="L14" s="93"/>
      <c r="M14" s="93"/>
      <c r="N14" s="94"/>
      <c r="O14" s="95"/>
    </row>
    <row r="15" spans="2:17" ht="15" customHeight="1" x14ac:dyDescent="0.15">
      <c r="B15" s="88" t="s">
        <v>12</v>
      </c>
      <c r="C15" s="90" t="s">
        <v>175</v>
      </c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2"/>
    </row>
    <row r="16" spans="2:17" ht="30" customHeight="1" thickBot="1" x14ac:dyDescent="0.2">
      <c r="B16" s="89"/>
      <c r="C16" s="96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5"/>
      <c r="Q16" s="1" t="s">
        <v>13</v>
      </c>
    </row>
    <row r="17" spans="2:48" ht="15" customHeight="1" x14ac:dyDescent="0.15">
      <c r="B17" s="88" t="s">
        <v>14</v>
      </c>
      <c r="C17" s="85" t="s">
        <v>176</v>
      </c>
      <c r="D17" s="86"/>
      <c r="E17" s="86"/>
      <c r="F17" s="86"/>
      <c r="G17" s="86"/>
      <c r="H17" s="86"/>
      <c r="I17" s="86"/>
      <c r="J17" s="86"/>
      <c r="K17" s="86"/>
      <c r="L17" s="86"/>
      <c r="M17" s="87"/>
      <c r="N17" s="98" t="s">
        <v>46</v>
      </c>
      <c r="O17" s="45" t="s">
        <v>47</v>
      </c>
    </row>
    <row r="18" spans="2:48" ht="15" customHeight="1" x14ac:dyDescent="0.15">
      <c r="B18" s="97"/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1"/>
      <c r="N18" s="99"/>
      <c r="O18" s="47" t="s">
        <v>48</v>
      </c>
    </row>
    <row r="19" spans="2:48" ht="15" customHeight="1" thickBot="1" x14ac:dyDescent="0.2">
      <c r="B19" s="89"/>
      <c r="C19" s="82"/>
      <c r="D19" s="83"/>
      <c r="E19" s="83"/>
      <c r="F19" s="83"/>
      <c r="G19" s="83"/>
      <c r="H19" s="83"/>
      <c r="I19" s="83"/>
      <c r="J19" s="83"/>
      <c r="K19" s="83"/>
      <c r="L19" s="83"/>
      <c r="M19" s="84"/>
      <c r="N19" s="100"/>
      <c r="O19" s="48" t="s">
        <v>49</v>
      </c>
      <c r="AP19" t="s">
        <v>168</v>
      </c>
      <c r="AS19" t="s">
        <v>50</v>
      </c>
      <c r="AT19" t="s">
        <v>51</v>
      </c>
      <c r="AU19" t="s">
        <v>52</v>
      </c>
      <c r="AV19" s="26">
        <v>0.375</v>
      </c>
    </row>
    <row r="20" spans="2:48" ht="17.25" customHeight="1" x14ac:dyDescent="0.15">
      <c r="B20" s="117" t="s">
        <v>15</v>
      </c>
      <c r="C20" s="134" t="s">
        <v>53</v>
      </c>
      <c r="D20" s="124"/>
      <c r="E20" s="136"/>
      <c r="F20" s="124"/>
      <c r="G20" s="124"/>
      <c r="H20" s="124" t="s">
        <v>16</v>
      </c>
      <c r="I20" s="126"/>
      <c r="J20" s="126"/>
      <c r="K20" s="124" t="s">
        <v>169</v>
      </c>
      <c r="L20" s="124"/>
      <c r="M20" s="128"/>
      <c r="N20" s="49"/>
      <c r="O20" s="4"/>
      <c r="Q20" s="1" t="s">
        <v>54</v>
      </c>
      <c r="AP20" t="s">
        <v>170</v>
      </c>
      <c r="AS20" t="s">
        <v>55</v>
      </c>
      <c r="AT20" t="s">
        <v>56</v>
      </c>
      <c r="AU20" t="s">
        <v>57</v>
      </c>
      <c r="AV20" s="26">
        <v>0.45833333333333331</v>
      </c>
    </row>
    <row r="21" spans="2:48" ht="17.25" customHeight="1" x14ac:dyDescent="0.15">
      <c r="B21" s="118"/>
      <c r="C21" s="135"/>
      <c r="D21" s="125"/>
      <c r="E21" s="137"/>
      <c r="F21" s="125"/>
      <c r="G21" s="125"/>
      <c r="H21" s="125"/>
      <c r="I21" s="127"/>
      <c r="J21" s="127"/>
      <c r="K21" s="125"/>
      <c r="L21" s="125"/>
      <c r="M21" s="129"/>
      <c r="N21" s="49"/>
      <c r="O21" s="4"/>
      <c r="AP21" t="s">
        <v>171</v>
      </c>
      <c r="AS21" t="s">
        <v>58</v>
      </c>
      <c r="AT21" t="s">
        <v>59</v>
      </c>
      <c r="AU21" t="s">
        <v>60</v>
      </c>
      <c r="AV21" s="27">
        <v>0.5625</v>
      </c>
    </row>
    <row r="22" spans="2:48" ht="17.25" customHeight="1" x14ac:dyDescent="0.15">
      <c r="B22" s="118"/>
      <c r="C22" s="138" t="s">
        <v>53</v>
      </c>
      <c r="D22" s="130"/>
      <c r="E22" s="140"/>
      <c r="F22" s="130"/>
      <c r="G22" s="130"/>
      <c r="H22" s="130" t="s">
        <v>16</v>
      </c>
      <c r="I22" s="131"/>
      <c r="J22" s="131"/>
      <c r="K22" s="130" t="s">
        <v>161</v>
      </c>
      <c r="L22" s="130"/>
      <c r="M22" s="133"/>
      <c r="N22" s="49"/>
      <c r="O22" s="4"/>
      <c r="R22" s="14"/>
      <c r="AP22" t="s">
        <v>172</v>
      </c>
      <c r="AS22" t="s">
        <v>61</v>
      </c>
      <c r="AT22" t="s">
        <v>62</v>
      </c>
      <c r="AU22" t="s">
        <v>63</v>
      </c>
      <c r="AV22" s="27">
        <v>0.64583333333333337</v>
      </c>
    </row>
    <row r="23" spans="2:48" ht="17.25" customHeight="1" thickBot="1" x14ac:dyDescent="0.2">
      <c r="B23" s="119"/>
      <c r="C23" s="139"/>
      <c r="D23" s="83"/>
      <c r="E23" s="141"/>
      <c r="F23" s="83"/>
      <c r="G23" s="83"/>
      <c r="H23" s="83"/>
      <c r="I23" s="132"/>
      <c r="J23" s="132"/>
      <c r="K23" s="83"/>
      <c r="L23" s="83"/>
      <c r="M23" s="84"/>
      <c r="N23" s="49"/>
      <c r="O23" s="4"/>
      <c r="R23" s="14"/>
      <c r="AS23" t="s">
        <v>64</v>
      </c>
      <c r="AT23" t="s">
        <v>65</v>
      </c>
      <c r="AU23" t="s">
        <v>66</v>
      </c>
      <c r="AV23" t="s">
        <v>17</v>
      </c>
    </row>
    <row r="24" spans="2:48" ht="20.25" customHeight="1" thickBot="1" x14ac:dyDescent="0.2">
      <c r="B24" s="15" t="s">
        <v>18</v>
      </c>
      <c r="C24" s="16"/>
      <c r="D24" s="46"/>
      <c r="E24" s="46"/>
      <c r="F24" s="46"/>
      <c r="G24" s="46"/>
      <c r="H24" s="46"/>
      <c r="I24" s="28"/>
      <c r="J24" s="4"/>
      <c r="K24" s="29"/>
      <c r="L24" s="4"/>
      <c r="M24" s="4"/>
      <c r="N24" s="46"/>
      <c r="O24" s="46"/>
      <c r="AS24" t="s">
        <v>67</v>
      </c>
      <c r="AT24" t="s">
        <v>68</v>
      </c>
      <c r="AU24" t="s">
        <v>69</v>
      </c>
    </row>
    <row r="25" spans="2:48" ht="18" customHeight="1" x14ac:dyDescent="0.15">
      <c r="B25" s="117" t="s">
        <v>19</v>
      </c>
      <c r="C25" s="50"/>
      <c r="D25" s="91" t="s">
        <v>20</v>
      </c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2"/>
      <c r="AS25" t="s">
        <v>70</v>
      </c>
      <c r="AT25" t="s">
        <v>71</v>
      </c>
      <c r="AU25" t="s">
        <v>72</v>
      </c>
    </row>
    <row r="26" spans="2:48" ht="18" customHeight="1" x14ac:dyDescent="0.15">
      <c r="B26" s="118"/>
      <c r="C26" s="17"/>
      <c r="D26" s="120" t="s">
        <v>21</v>
      </c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1"/>
      <c r="AS26" t="s">
        <v>73</v>
      </c>
      <c r="AT26" t="s">
        <v>74</v>
      </c>
      <c r="AU26" t="s">
        <v>75</v>
      </c>
    </row>
    <row r="27" spans="2:48" ht="18" customHeight="1" x14ac:dyDescent="0.15">
      <c r="B27" s="118"/>
      <c r="C27" s="17"/>
      <c r="D27" s="120" t="s">
        <v>22</v>
      </c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1"/>
      <c r="AS27" t="s">
        <v>76</v>
      </c>
      <c r="AT27" t="s">
        <v>77</v>
      </c>
      <c r="AU27" t="s">
        <v>78</v>
      </c>
    </row>
    <row r="28" spans="2:48" ht="21.75" customHeight="1" thickBot="1" x14ac:dyDescent="0.2">
      <c r="B28" s="119"/>
      <c r="C28" s="51"/>
      <c r="D28" s="122" t="s">
        <v>23</v>
      </c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3"/>
      <c r="AS28" t="s">
        <v>79</v>
      </c>
      <c r="AT28" t="s">
        <v>80</v>
      </c>
      <c r="AU28" t="s">
        <v>81</v>
      </c>
    </row>
    <row r="29" spans="2:48" ht="23.25" customHeight="1" x14ac:dyDescent="0.15">
      <c r="B29" s="115" t="s">
        <v>24</v>
      </c>
      <c r="C29" s="116"/>
      <c r="D29" s="116"/>
      <c r="E29" s="116"/>
      <c r="F29" s="116"/>
      <c r="G29" s="116"/>
      <c r="H29" s="114"/>
      <c r="I29" s="113" t="s">
        <v>25</v>
      </c>
      <c r="J29" s="114"/>
      <c r="K29" s="33" t="s">
        <v>26</v>
      </c>
      <c r="L29" s="33"/>
      <c r="M29" s="33"/>
      <c r="N29" s="33"/>
      <c r="O29" s="66"/>
      <c r="AS29" t="s">
        <v>82</v>
      </c>
      <c r="AT29" t="s">
        <v>83</v>
      </c>
      <c r="AU29" t="s">
        <v>84</v>
      </c>
    </row>
    <row r="30" spans="2:48" ht="23.25" customHeight="1" x14ac:dyDescent="0.15">
      <c r="B30" s="52"/>
      <c r="C30" s="19" t="s">
        <v>27</v>
      </c>
      <c r="D30" s="19"/>
      <c r="E30" s="19"/>
      <c r="F30" s="19"/>
      <c r="G30" s="19"/>
      <c r="H30" s="20"/>
      <c r="I30" s="105" t="s">
        <v>32</v>
      </c>
      <c r="J30" s="106"/>
      <c r="K30" s="19" t="s">
        <v>28</v>
      </c>
      <c r="L30" s="19"/>
      <c r="M30" s="19"/>
      <c r="N30" s="19"/>
      <c r="O30" s="53"/>
      <c r="AS30" t="s">
        <v>85</v>
      </c>
      <c r="AU30" t="s">
        <v>86</v>
      </c>
    </row>
    <row r="31" spans="2:48" ht="23.25" customHeight="1" x14ac:dyDescent="0.15">
      <c r="B31" s="52"/>
      <c r="C31" s="19" t="s">
        <v>29</v>
      </c>
      <c r="D31" s="19"/>
      <c r="E31" s="19"/>
      <c r="F31" s="19"/>
      <c r="G31" s="19"/>
      <c r="H31" s="20"/>
      <c r="I31" s="105" t="s">
        <v>32</v>
      </c>
      <c r="J31" s="106"/>
      <c r="K31" s="19" t="s">
        <v>30</v>
      </c>
      <c r="L31" s="19"/>
      <c r="M31" s="19"/>
      <c r="N31" s="19"/>
      <c r="O31" s="53"/>
      <c r="AS31" t="s">
        <v>87</v>
      </c>
      <c r="AU31" t="s">
        <v>88</v>
      </c>
    </row>
    <row r="32" spans="2:48" ht="23.25" customHeight="1" x14ac:dyDescent="0.15">
      <c r="B32" s="54"/>
      <c r="C32" s="21" t="s">
        <v>31</v>
      </c>
      <c r="D32" s="21"/>
      <c r="E32" s="21"/>
      <c r="F32" s="21"/>
      <c r="G32" s="21"/>
      <c r="H32" s="22"/>
      <c r="I32" s="105" t="s">
        <v>177</v>
      </c>
      <c r="J32" s="106"/>
      <c r="K32" s="21" t="s">
        <v>33</v>
      </c>
      <c r="L32" s="21"/>
      <c r="M32" s="21"/>
      <c r="N32" s="21"/>
      <c r="O32" s="55"/>
      <c r="AS32" t="s">
        <v>89</v>
      </c>
      <c r="AU32" t="s">
        <v>90</v>
      </c>
    </row>
    <row r="33" spans="2:47" ht="23.25" customHeight="1" x14ac:dyDescent="0.15">
      <c r="B33" s="52"/>
      <c r="C33" s="102" t="s">
        <v>179</v>
      </c>
      <c r="D33" s="103"/>
      <c r="E33" s="103"/>
      <c r="F33" s="103"/>
      <c r="G33" s="103"/>
      <c r="H33" s="104"/>
      <c r="I33" s="105" t="s">
        <v>35</v>
      </c>
      <c r="J33" s="106"/>
      <c r="K33" s="19" t="s">
        <v>33</v>
      </c>
      <c r="L33" s="19"/>
      <c r="M33" s="19"/>
      <c r="N33" s="19"/>
      <c r="O33" s="53"/>
      <c r="AS33" t="s">
        <v>91</v>
      </c>
      <c r="AU33" t="s">
        <v>92</v>
      </c>
    </row>
    <row r="34" spans="2:47" ht="23.25" customHeight="1" x14ac:dyDescent="0.15">
      <c r="B34" s="54"/>
      <c r="C34" s="102" t="s">
        <v>34</v>
      </c>
      <c r="D34" s="103"/>
      <c r="E34" s="103"/>
      <c r="F34" s="103"/>
      <c r="G34" s="103"/>
      <c r="H34" s="104"/>
      <c r="I34" s="105" t="s">
        <v>178</v>
      </c>
      <c r="J34" s="106"/>
      <c r="K34" s="21" t="s">
        <v>33</v>
      </c>
      <c r="L34" s="21"/>
      <c r="M34" s="21"/>
      <c r="N34" s="21"/>
      <c r="O34" s="55"/>
      <c r="AS34" t="s">
        <v>93</v>
      </c>
      <c r="AU34" t="s">
        <v>94</v>
      </c>
    </row>
    <row r="35" spans="2:47" ht="23.25" customHeight="1" thickBot="1" x14ac:dyDescent="0.2">
      <c r="B35" s="56"/>
      <c r="C35" s="107" t="s">
        <v>36</v>
      </c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9"/>
      <c r="AS35" t="s">
        <v>95</v>
      </c>
      <c r="AU35" t="s">
        <v>96</v>
      </c>
    </row>
    <row r="36" spans="2:47" ht="17.25" customHeight="1" x14ac:dyDescent="0.15">
      <c r="B36" s="23" t="s">
        <v>180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AS36" t="s">
        <v>97</v>
      </c>
      <c r="AU36" t="s">
        <v>98</v>
      </c>
    </row>
    <row r="37" spans="2:47" ht="17.25" customHeight="1" x14ac:dyDescent="0.15">
      <c r="B37" s="24" t="s">
        <v>37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AS37" t="s">
        <v>99</v>
      </c>
      <c r="AU37" t="s">
        <v>100</v>
      </c>
    </row>
    <row r="38" spans="2:47" ht="5.45" customHeight="1" thickBot="1" x14ac:dyDescent="0.2">
      <c r="C38" s="4"/>
      <c r="D38" s="4"/>
      <c r="E38" s="4"/>
      <c r="F38" s="4"/>
      <c r="G38" s="4"/>
      <c r="H38" s="4"/>
      <c r="I38" s="4"/>
      <c r="J38" s="25"/>
      <c r="K38" s="4"/>
      <c r="L38" s="4"/>
      <c r="M38" s="4"/>
      <c r="N38" s="4"/>
      <c r="O38" s="4"/>
      <c r="AS38" t="s">
        <v>101</v>
      </c>
      <c r="AU38" t="s">
        <v>102</v>
      </c>
    </row>
    <row r="39" spans="2:47" ht="21" customHeight="1" x14ac:dyDescent="0.15">
      <c r="B39" s="110" t="s">
        <v>17</v>
      </c>
      <c r="C39" s="57" t="s">
        <v>38</v>
      </c>
      <c r="D39" s="57"/>
      <c r="E39" s="57"/>
      <c r="F39" s="57"/>
      <c r="G39" s="57"/>
      <c r="H39" s="57"/>
      <c r="I39" s="57" t="s">
        <v>39</v>
      </c>
      <c r="J39" s="57"/>
      <c r="K39" s="58"/>
      <c r="L39" s="57" t="s">
        <v>40</v>
      </c>
      <c r="M39" s="58"/>
      <c r="N39" s="57"/>
      <c r="O39" s="59"/>
      <c r="AS39" t="s">
        <v>103</v>
      </c>
      <c r="AU39" t="s">
        <v>104</v>
      </c>
    </row>
    <row r="40" spans="2:47" ht="21" customHeight="1" x14ac:dyDescent="0.15">
      <c r="B40" s="111"/>
      <c r="C40" s="18" t="s">
        <v>41</v>
      </c>
      <c r="D40" s="18"/>
      <c r="E40" s="18"/>
      <c r="F40" s="18"/>
      <c r="G40" s="18"/>
      <c r="H40" s="18"/>
      <c r="I40" s="18" t="s">
        <v>42</v>
      </c>
      <c r="J40" s="18"/>
      <c r="M40" s="18"/>
      <c r="N40" s="18"/>
      <c r="O40" s="60" t="s">
        <v>173</v>
      </c>
      <c r="AS40" t="s">
        <v>105</v>
      </c>
      <c r="AU40" t="s">
        <v>106</v>
      </c>
    </row>
    <row r="41" spans="2:47" ht="22.5" customHeight="1" thickBot="1" x14ac:dyDescent="0.2">
      <c r="B41" s="112"/>
      <c r="C41" s="42" t="s">
        <v>43</v>
      </c>
      <c r="D41" s="42"/>
      <c r="E41" s="42"/>
      <c r="F41" s="42"/>
      <c r="G41" s="42"/>
      <c r="H41" s="42"/>
      <c r="I41" s="42"/>
      <c r="J41" s="42"/>
      <c r="K41" s="61"/>
      <c r="L41" s="61"/>
      <c r="M41" s="42"/>
      <c r="N41" s="61"/>
      <c r="O41" s="43"/>
      <c r="AS41" t="s">
        <v>107</v>
      </c>
      <c r="AU41" t="s">
        <v>108</v>
      </c>
    </row>
    <row r="42" spans="2:47" ht="17.25" customHeight="1" x14ac:dyDescent="0.15">
      <c r="C42" s="4" t="s">
        <v>44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AS42" t="s">
        <v>109</v>
      </c>
      <c r="AU42" t="s">
        <v>110</v>
      </c>
    </row>
    <row r="43" spans="2:47" x14ac:dyDescent="0.15">
      <c r="AS43" t="s">
        <v>111</v>
      </c>
      <c r="AU43" t="s">
        <v>112</v>
      </c>
    </row>
    <row r="44" spans="2:47" x14ac:dyDescent="0.15">
      <c r="AS44" t="s">
        <v>113</v>
      </c>
      <c r="AU44" t="s">
        <v>114</v>
      </c>
    </row>
    <row r="45" spans="2:47" x14ac:dyDescent="0.15">
      <c r="AS45" t="s">
        <v>115</v>
      </c>
      <c r="AU45" t="s">
        <v>116</v>
      </c>
    </row>
    <row r="46" spans="2:47" x14ac:dyDescent="0.15">
      <c r="AS46" t="s">
        <v>117</v>
      </c>
      <c r="AU46" t="s">
        <v>118</v>
      </c>
    </row>
    <row r="47" spans="2:47" x14ac:dyDescent="0.15">
      <c r="AS47" t="s">
        <v>119</v>
      </c>
      <c r="AU47" t="s">
        <v>120</v>
      </c>
    </row>
    <row r="48" spans="2:47" x14ac:dyDescent="0.15">
      <c r="AS48" t="s">
        <v>121</v>
      </c>
      <c r="AU48" t="s">
        <v>122</v>
      </c>
    </row>
    <row r="49" spans="45:45" x14ac:dyDescent="0.15">
      <c r="AS49" t="s">
        <v>123</v>
      </c>
    </row>
    <row r="50" spans="45:45" x14ac:dyDescent="0.15">
      <c r="AS50" t="s">
        <v>124</v>
      </c>
    </row>
    <row r="51" spans="45:45" x14ac:dyDescent="0.15">
      <c r="AS51" t="s">
        <v>125</v>
      </c>
    </row>
    <row r="52" spans="45:45" x14ac:dyDescent="0.15">
      <c r="AS52" t="s">
        <v>126</v>
      </c>
    </row>
    <row r="53" spans="45:45" x14ac:dyDescent="0.15">
      <c r="AS53" t="s">
        <v>127</v>
      </c>
    </row>
    <row r="54" spans="45:45" x14ac:dyDescent="0.15">
      <c r="AS54" t="s">
        <v>128</v>
      </c>
    </row>
    <row r="55" spans="45:45" x14ac:dyDescent="0.15">
      <c r="AS55" t="s">
        <v>129</v>
      </c>
    </row>
    <row r="56" spans="45:45" x14ac:dyDescent="0.15">
      <c r="AS56" t="s">
        <v>130</v>
      </c>
    </row>
    <row r="57" spans="45:45" x14ac:dyDescent="0.15">
      <c r="AS57" t="s">
        <v>131</v>
      </c>
    </row>
    <row r="58" spans="45:45" x14ac:dyDescent="0.15">
      <c r="AS58" t="s">
        <v>132</v>
      </c>
    </row>
    <row r="59" spans="45:45" x14ac:dyDescent="0.15">
      <c r="AS59" t="s">
        <v>133</v>
      </c>
    </row>
    <row r="60" spans="45:45" x14ac:dyDescent="0.15">
      <c r="AS60" t="s">
        <v>134</v>
      </c>
    </row>
    <row r="61" spans="45:45" x14ac:dyDescent="0.15">
      <c r="AS61" t="s">
        <v>135</v>
      </c>
    </row>
    <row r="62" spans="45:45" x14ac:dyDescent="0.15">
      <c r="AS62" t="s">
        <v>136</v>
      </c>
    </row>
    <row r="63" spans="45:45" x14ac:dyDescent="0.15">
      <c r="AS63" t="s">
        <v>137</v>
      </c>
    </row>
    <row r="64" spans="45:45" x14ac:dyDescent="0.15">
      <c r="AS64" t="s">
        <v>138</v>
      </c>
    </row>
    <row r="65" spans="45:45" x14ac:dyDescent="0.15">
      <c r="AS65" t="s">
        <v>139</v>
      </c>
    </row>
    <row r="66" spans="45:45" x14ac:dyDescent="0.15">
      <c r="AS66" t="s">
        <v>140</v>
      </c>
    </row>
    <row r="67" spans="45:45" x14ac:dyDescent="0.15">
      <c r="AS67" t="s">
        <v>141</v>
      </c>
    </row>
    <row r="68" spans="45:45" x14ac:dyDescent="0.15">
      <c r="AS68" t="s">
        <v>142</v>
      </c>
    </row>
    <row r="69" spans="45:45" x14ac:dyDescent="0.15">
      <c r="AS69" t="s">
        <v>143</v>
      </c>
    </row>
    <row r="70" spans="45:45" x14ac:dyDescent="0.15">
      <c r="AS70" t="s">
        <v>144</v>
      </c>
    </row>
    <row r="71" spans="45:45" x14ac:dyDescent="0.15">
      <c r="AS71" t="s">
        <v>145</v>
      </c>
    </row>
    <row r="72" spans="45:45" x14ac:dyDescent="0.15">
      <c r="AS72" t="s">
        <v>146</v>
      </c>
    </row>
    <row r="73" spans="45:45" x14ac:dyDescent="0.15">
      <c r="AS73" t="s">
        <v>147</v>
      </c>
    </row>
    <row r="74" spans="45:45" x14ac:dyDescent="0.15">
      <c r="AS74" t="s">
        <v>148</v>
      </c>
    </row>
    <row r="75" spans="45:45" x14ac:dyDescent="0.15">
      <c r="AS75" t="s">
        <v>149</v>
      </c>
    </row>
    <row r="76" spans="45:45" x14ac:dyDescent="0.15">
      <c r="AS76" t="s">
        <v>150</v>
      </c>
    </row>
    <row r="77" spans="45:45" x14ac:dyDescent="0.15">
      <c r="AS77" t="s">
        <v>151</v>
      </c>
    </row>
    <row r="78" spans="45:45" x14ac:dyDescent="0.15">
      <c r="AS78" t="s">
        <v>152</v>
      </c>
    </row>
    <row r="79" spans="45:45" x14ac:dyDescent="0.15">
      <c r="AS79" t="s">
        <v>153</v>
      </c>
    </row>
    <row r="80" spans="45:45" x14ac:dyDescent="0.15">
      <c r="AS80" t="s">
        <v>154</v>
      </c>
    </row>
    <row r="81" spans="45:45" x14ac:dyDescent="0.15">
      <c r="AS81" t="s">
        <v>155</v>
      </c>
    </row>
    <row r="82" spans="45:45" x14ac:dyDescent="0.15">
      <c r="AS82" t="s">
        <v>156</v>
      </c>
    </row>
  </sheetData>
  <mergeCells count="59">
    <mergeCell ref="E10:I10"/>
    <mergeCell ref="C13:H13"/>
    <mergeCell ref="I13:O13"/>
    <mergeCell ref="B5:B10"/>
    <mergeCell ref="E5:I5"/>
    <mergeCell ref="C6:D6"/>
    <mergeCell ref="E6:I6"/>
    <mergeCell ref="N6:O6"/>
    <mergeCell ref="E7:I7"/>
    <mergeCell ref="C8:D8"/>
    <mergeCell ref="E8:I8"/>
    <mergeCell ref="C9:D9"/>
    <mergeCell ref="E9:I9"/>
    <mergeCell ref="B12:B14"/>
    <mergeCell ref="C12:H12"/>
    <mergeCell ref="I12:O12"/>
    <mergeCell ref="B20:B23"/>
    <mergeCell ref="H20:H21"/>
    <mergeCell ref="I20:J21"/>
    <mergeCell ref="K20:M21"/>
    <mergeCell ref="H22:H23"/>
    <mergeCell ref="I22:J23"/>
    <mergeCell ref="K22:M23"/>
    <mergeCell ref="C20:C21"/>
    <mergeCell ref="D20:D21"/>
    <mergeCell ref="E20:E21"/>
    <mergeCell ref="F20:G21"/>
    <mergeCell ref="C22:C23"/>
    <mergeCell ref="D22:D23"/>
    <mergeCell ref="E22:E23"/>
    <mergeCell ref="F22:G23"/>
    <mergeCell ref="B25:B28"/>
    <mergeCell ref="D25:O25"/>
    <mergeCell ref="D26:O26"/>
    <mergeCell ref="D27:O27"/>
    <mergeCell ref="D28:O28"/>
    <mergeCell ref="C34:H34"/>
    <mergeCell ref="I34:J34"/>
    <mergeCell ref="C35:O35"/>
    <mergeCell ref="B39:B41"/>
    <mergeCell ref="I29:J29"/>
    <mergeCell ref="I30:J30"/>
    <mergeCell ref="I31:J31"/>
    <mergeCell ref="I32:J32"/>
    <mergeCell ref="C33:H33"/>
    <mergeCell ref="I33:J33"/>
    <mergeCell ref="B29:H29"/>
    <mergeCell ref="C18:M19"/>
    <mergeCell ref="C17:M17"/>
    <mergeCell ref="B15:B16"/>
    <mergeCell ref="C15:O15"/>
    <mergeCell ref="J14:K14"/>
    <mergeCell ref="L14:M14"/>
    <mergeCell ref="N14:O14"/>
    <mergeCell ref="C16:O16"/>
    <mergeCell ref="B17:B19"/>
    <mergeCell ref="N17:N19"/>
    <mergeCell ref="E14:F14"/>
    <mergeCell ref="G14:H14"/>
  </mergeCells>
  <phoneticPr fontId="2"/>
  <dataValidations count="8">
    <dataValidation type="list" allowBlank="1" showInputMessage="1" showErrorMessage="1" sqref="B65565:B65571 WVJ983069:WVJ983075 WLN983069:WLN983075 WBR983069:WBR983075 VRV983069:VRV983075 VHZ983069:VHZ983075 UYD983069:UYD983075 UOH983069:UOH983075 UEL983069:UEL983075 TUP983069:TUP983075 TKT983069:TKT983075 TAX983069:TAX983075 SRB983069:SRB983075 SHF983069:SHF983075 RXJ983069:RXJ983075 RNN983069:RNN983075 RDR983069:RDR983075 QTV983069:QTV983075 QJZ983069:QJZ983075 QAD983069:QAD983075 PQH983069:PQH983075 PGL983069:PGL983075 OWP983069:OWP983075 OMT983069:OMT983075 OCX983069:OCX983075 NTB983069:NTB983075 NJF983069:NJF983075 MZJ983069:MZJ983075 MPN983069:MPN983075 MFR983069:MFR983075 LVV983069:LVV983075 LLZ983069:LLZ983075 LCD983069:LCD983075 KSH983069:KSH983075 KIL983069:KIL983075 JYP983069:JYP983075 JOT983069:JOT983075 JEX983069:JEX983075 IVB983069:IVB983075 ILF983069:ILF983075 IBJ983069:IBJ983075 HRN983069:HRN983075 HHR983069:HHR983075 GXV983069:GXV983075 GNZ983069:GNZ983075 GED983069:GED983075 FUH983069:FUH983075 FKL983069:FKL983075 FAP983069:FAP983075 EQT983069:EQT983075 EGX983069:EGX983075 DXB983069:DXB983075 DNF983069:DNF983075 DDJ983069:DDJ983075 CTN983069:CTN983075 CJR983069:CJR983075 BZV983069:BZV983075 BPZ983069:BPZ983075 BGD983069:BGD983075 AWH983069:AWH983075 AML983069:AML983075 ACP983069:ACP983075 ST983069:ST983075 IX983069:IX983075 B983069:B983075 WVJ917533:WVJ917539 WLN917533:WLN917539 WBR917533:WBR917539 VRV917533:VRV917539 VHZ917533:VHZ917539 UYD917533:UYD917539 UOH917533:UOH917539 UEL917533:UEL917539 TUP917533:TUP917539 TKT917533:TKT917539 TAX917533:TAX917539 SRB917533:SRB917539 SHF917533:SHF917539 RXJ917533:RXJ917539 RNN917533:RNN917539 RDR917533:RDR917539 QTV917533:QTV917539 QJZ917533:QJZ917539 QAD917533:QAD917539 PQH917533:PQH917539 PGL917533:PGL917539 OWP917533:OWP917539 OMT917533:OMT917539 OCX917533:OCX917539 NTB917533:NTB917539 NJF917533:NJF917539 MZJ917533:MZJ917539 MPN917533:MPN917539 MFR917533:MFR917539 LVV917533:LVV917539 LLZ917533:LLZ917539 LCD917533:LCD917539 KSH917533:KSH917539 KIL917533:KIL917539 JYP917533:JYP917539 JOT917533:JOT917539 JEX917533:JEX917539 IVB917533:IVB917539 ILF917533:ILF917539 IBJ917533:IBJ917539 HRN917533:HRN917539 HHR917533:HHR917539 GXV917533:GXV917539 GNZ917533:GNZ917539 GED917533:GED917539 FUH917533:FUH917539 FKL917533:FKL917539 FAP917533:FAP917539 EQT917533:EQT917539 EGX917533:EGX917539 DXB917533:DXB917539 DNF917533:DNF917539 DDJ917533:DDJ917539 CTN917533:CTN917539 CJR917533:CJR917539 BZV917533:BZV917539 BPZ917533:BPZ917539 BGD917533:BGD917539 AWH917533:AWH917539 AML917533:AML917539 ACP917533:ACP917539 ST917533:ST917539 IX917533:IX917539 B917533:B917539 WVJ851997:WVJ852003 WLN851997:WLN852003 WBR851997:WBR852003 VRV851997:VRV852003 VHZ851997:VHZ852003 UYD851997:UYD852003 UOH851997:UOH852003 UEL851997:UEL852003 TUP851997:TUP852003 TKT851997:TKT852003 TAX851997:TAX852003 SRB851997:SRB852003 SHF851997:SHF852003 RXJ851997:RXJ852003 RNN851997:RNN852003 RDR851997:RDR852003 QTV851997:QTV852003 QJZ851997:QJZ852003 QAD851997:QAD852003 PQH851997:PQH852003 PGL851997:PGL852003 OWP851997:OWP852003 OMT851997:OMT852003 OCX851997:OCX852003 NTB851997:NTB852003 NJF851997:NJF852003 MZJ851997:MZJ852003 MPN851997:MPN852003 MFR851997:MFR852003 LVV851997:LVV852003 LLZ851997:LLZ852003 LCD851997:LCD852003 KSH851997:KSH852003 KIL851997:KIL852003 JYP851997:JYP852003 JOT851997:JOT852003 JEX851997:JEX852003 IVB851997:IVB852003 ILF851997:ILF852003 IBJ851997:IBJ852003 HRN851997:HRN852003 HHR851997:HHR852003 GXV851997:GXV852003 GNZ851997:GNZ852003 GED851997:GED852003 FUH851997:FUH852003 FKL851997:FKL852003 FAP851997:FAP852003 EQT851997:EQT852003 EGX851997:EGX852003 DXB851997:DXB852003 DNF851997:DNF852003 DDJ851997:DDJ852003 CTN851997:CTN852003 CJR851997:CJR852003 BZV851997:BZV852003 BPZ851997:BPZ852003 BGD851997:BGD852003 AWH851997:AWH852003 AML851997:AML852003 ACP851997:ACP852003 ST851997:ST852003 IX851997:IX852003 B851997:B852003 WVJ786461:WVJ786467 WLN786461:WLN786467 WBR786461:WBR786467 VRV786461:VRV786467 VHZ786461:VHZ786467 UYD786461:UYD786467 UOH786461:UOH786467 UEL786461:UEL786467 TUP786461:TUP786467 TKT786461:TKT786467 TAX786461:TAX786467 SRB786461:SRB786467 SHF786461:SHF786467 RXJ786461:RXJ786467 RNN786461:RNN786467 RDR786461:RDR786467 QTV786461:QTV786467 QJZ786461:QJZ786467 QAD786461:QAD786467 PQH786461:PQH786467 PGL786461:PGL786467 OWP786461:OWP786467 OMT786461:OMT786467 OCX786461:OCX786467 NTB786461:NTB786467 NJF786461:NJF786467 MZJ786461:MZJ786467 MPN786461:MPN786467 MFR786461:MFR786467 LVV786461:LVV786467 LLZ786461:LLZ786467 LCD786461:LCD786467 KSH786461:KSH786467 KIL786461:KIL786467 JYP786461:JYP786467 JOT786461:JOT786467 JEX786461:JEX786467 IVB786461:IVB786467 ILF786461:ILF786467 IBJ786461:IBJ786467 HRN786461:HRN786467 HHR786461:HHR786467 GXV786461:GXV786467 GNZ786461:GNZ786467 GED786461:GED786467 FUH786461:FUH786467 FKL786461:FKL786467 FAP786461:FAP786467 EQT786461:EQT786467 EGX786461:EGX786467 DXB786461:DXB786467 DNF786461:DNF786467 DDJ786461:DDJ786467 CTN786461:CTN786467 CJR786461:CJR786467 BZV786461:BZV786467 BPZ786461:BPZ786467 BGD786461:BGD786467 AWH786461:AWH786467 AML786461:AML786467 ACP786461:ACP786467 ST786461:ST786467 IX786461:IX786467 B786461:B786467 WVJ720925:WVJ720931 WLN720925:WLN720931 WBR720925:WBR720931 VRV720925:VRV720931 VHZ720925:VHZ720931 UYD720925:UYD720931 UOH720925:UOH720931 UEL720925:UEL720931 TUP720925:TUP720931 TKT720925:TKT720931 TAX720925:TAX720931 SRB720925:SRB720931 SHF720925:SHF720931 RXJ720925:RXJ720931 RNN720925:RNN720931 RDR720925:RDR720931 QTV720925:QTV720931 QJZ720925:QJZ720931 QAD720925:QAD720931 PQH720925:PQH720931 PGL720925:PGL720931 OWP720925:OWP720931 OMT720925:OMT720931 OCX720925:OCX720931 NTB720925:NTB720931 NJF720925:NJF720931 MZJ720925:MZJ720931 MPN720925:MPN720931 MFR720925:MFR720931 LVV720925:LVV720931 LLZ720925:LLZ720931 LCD720925:LCD720931 KSH720925:KSH720931 KIL720925:KIL720931 JYP720925:JYP720931 JOT720925:JOT720931 JEX720925:JEX720931 IVB720925:IVB720931 ILF720925:ILF720931 IBJ720925:IBJ720931 HRN720925:HRN720931 HHR720925:HHR720931 GXV720925:GXV720931 GNZ720925:GNZ720931 GED720925:GED720931 FUH720925:FUH720931 FKL720925:FKL720931 FAP720925:FAP720931 EQT720925:EQT720931 EGX720925:EGX720931 DXB720925:DXB720931 DNF720925:DNF720931 DDJ720925:DDJ720931 CTN720925:CTN720931 CJR720925:CJR720931 BZV720925:BZV720931 BPZ720925:BPZ720931 BGD720925:BGD720931 AWH720925:AWH720931 AML720925:AML720931 ACP720925:ACP720931 ST720925:ST720931 IX720925:IX720931 B720925:B720931 WVJ655389:WVJ655395 WLN655389:WLN655395 WBR655389:WBR655395 VRV655389:VRV655395 VHZ655389:VHZ655395 UYD655389:UYD655395 UOH655389:UOH655395 UEL655389:UEL655395 TUP655389:TUP655395 TKT655389:TKT655395 TAX655389:TAX655395 SRB655389:SRB655395 SHF655389:SHF655395 RXJ655389:RXJ655395 RNN655389:RNN655395 RDR655389:RDR655395 QTV655389:QTV655395 QJZ655389:QJZ655395 QAD655389:QAD655395 PQH655389:PQH655395 PGL655389:PGL655395 OWP655389:OWP655395 OMT655389:OMT655395 OCX655389:OCX655395 NTB655389:NTB655395 NJF655389:NJF655395 MZJ655389:MZJ655395 MPN655389:MPN655395 MFR655389:MFR655395 LVV655389:LVV655395 LLZ655389:LLZ655395 LCD655389:LCD655395 KSH655389:KSH655395 KIL655389:KIL655395 JYP655389:JYP655395 JOT655389:JOT655395 JEX655389:JEX655395 IVB655389:IVB655395 ILF655389:ILF655395 IBJ655389:IBJ655395 HRN655389:HRN655395 HHR655389:HHR655395 GXV655389:GXV655395 GNZ655389:GNZ655395 GED655389:GED655395 FUH655389:FUH655395 FKL655389:FKL655395 FAP655389:FAP655395 EQT655389:EQT655395 EGX655389:EGX655395 DXB655389:DXB655395 DNF655389:DNF655395 DDJ655389:DDJ655395 CTN655389:CTN655395 CJR655389:CJR655395 BZV655389:BZV655395 BPZ655389:BPZ655395 BGD655389:BGD655395 AWH655389:AWH655395 AML655389:AML655395 ACP655389:ACP655395 ST655389:ST655395 IX655389:IX655395 B655389:B655395 WVJ589853:WVJ589859 WLN589853:WLN589859 WBR589853:WBR589859 VRV589853:VRV589859 VHZ589853:VHZ589859 UYD589853:UYD589859 UOH589853:UOH589859 UEL589853:UEL589859 TUP589853:TUP589859 TKT589853:TKT589859 TAX589853:TAX589859 SRB589853:SRB589859 SHF589853:SHF589859 RXJ589853:RXJ589859 RNN589853:RNN589859 RDR589853:RDR589859 QTV589853:QTV589859 QJZ589853:QJZ589859 QAD589853:QAD589859 PQH589853:PQH589859 PGL589853:PGL589859 OWP589853:OWP589859 OMT589853:OMT589859 OCX589853:OCX589859 NTB589853:NTB589859 NJF589853:NJF589859 MZJ589853:MZJ589859 MPN589853:MPN589859 MFR589853:MFR589859 LVV589853:LVV589859 LLZ589853:LLZ589859 LCD589853:LCD589859 KSH589853:KSH589859 KIL589853:KIL589859 JYP589853:JYP589859 JOT589853:JOT589859 JEX589853:JEX589859 IVB589853:IVB589859 ILF589853:ILF589859 IBJ589853:IBJ589859 HRN589853:HRN589859 HHR589853:HHR589859 GXV589853:GXV589859 GNZ589853:GNZ589859 GED589853:GED589859 FUH589853:FUH589859 FKL589853:FKL589859 FAP589853:FAP589859 EQT589853:EQT589859 EGX589853:EGX589859 DXB589853:DXB589859 DNF589853:DNF589859 DDJ589853:DDJ589859 CTN589853:CTN589859 CJR589853:CJR589859 BZV589853:BZV589859 BPZ589853:BPZ589859 BGD589853:BGD589859 AWH589853:AWH589859 AML589853:AML589859 ACP589853:ACP589859 ST589853:ST589859 IX589853:IX589859 B589853:B589859 WVJ524317:WVJ524323 WLN524317:WLN524323 WBR524317:WBR524323 VRV524317:VRV524323 VHZ524317:VHZ524323 UYD524317:UYD524323 UOH524317:UOH524323 UEL524317:UEL524323 TUP524317:TUP524323 TKT524317:TKT524323 TAX524317:TAX524323 SRB524317:SRB524323 SHF524317:SHF524323 RXJ524317:RXJ524323 RNN524317:RNN524323 RDR524317:RDR524323 QTV524317:QTV524323 QJZ524317:QJZ524323 QAD524317:QAD524323 PQH524317:PQH524323 PGL524317:PGL524323 OWP524317:OWP524323 OMT524317:OMT524323 OCX524317:OCX524323 NTB524317:NTB524323 NJF524317:NJF524323 MZJ524317:MZJ524323 MPN524317:MPN524323 MFR524317:MFR524323 LVV524317:LVV524323 LLZ524317:LLZ524323 LCD524317:LCD524323 KSH524317:KSH524323 KIL524317:KIL524323 JYP524317:JYP524323 JOT524317:JOT524323 JEX524317:JEX524323 IVB524317:IVB524323 ILF524317:ILF524323 IBJ524317:IBJ524323 HRN524317:HRN524323 HHR524317:HHR524323 GXV524317:GXV524323 GNZ524317:GNZ524323 GED524317:GED524323 FUH524317:FUH524323 FKL524317:FKL524323 FAP524317:FAP524323 EQT524317:EQT524323 EGX524317:EGX524323 DXB524317:DXB524323 DNF524317:DNF524323 DDJ524317:DDJ524323 CTN524317:CTN524323 CJR524317:CJR524323 BZV524317:BZV524323 BPZ524317:BPZ524323 BGD524317:BGD524323 AWH524317:AWH524323 AML524317:AML524323 ACP524317:ACP524323 ST524317:ST524323 IX524317:IX524323 B524317:B524323 WVJ458781:WVJ458787 WLN458781:WLN458787 WBR458781:WBR458787 VRV458781:VRV458787 VHZ458781:VHZ458787 UYD458781:UYD458787 UOH458781:UOH458787 UEL458781:UEL458787 TUP458781:TUP458787 TKT458781:TKT458787 TAX458781:TAX458787 SRB458781:SRB458787 SHF458781:SHF458787 RXJ458781:RXJ458787 RNN458781:RNN458787 RDR458781:RDR458787 QTV458781:QTV458787 QJZ458781:QJZ458787 QAD458781:QAD458787 PQH458781:PQH458787 PGL458781:PGL458787 OWP458781:OWP458787 OMT458781:OMT458787 OCX458781:OCX458787 NTB458781:NTB458787 NJF458781:NJF458787 MZJ458781:MZJ458787 MPN458781:MPN458787 MFR458781:MFR458787 LVV458781:LVV458787 LLZ458781:LLZ458787 LCD458781:LCD458787 KSH458781:KSH458787 KIL458781:KIL458787 JYP458781:JYP458787 JOT458781:JOT458787 JEX458781:JEX458787 IVB458781:IVB458787 ILF458781:ILF458787 IBJ458781:IBJ458787 HRN458781:HRN458787 HHR458781:HHR458787 GXV458781:GXV458787 GNZ458781:GNZ458787 GED458781:GED458787 FUH458781:FUH458787 FKL458781:FKL458787 FAP458781:FAP458787 EQT458781:EQT458787 EGX458781:EGX458787 DXB458781:DXB458787 DNF458781:DNF458787 DDJ458781:DDJ458787 CTN458781:CTN458787 CJR458781:CJR458787 BZV458781:BZV458787 BPZ458781:BPZ458787 BGD458781:BGD458787 AWH458781:AWH458787 AML458781:AML458787 ACP458781:ACP458787 ST458781:ST458787 IX458781:IX458787 B458781:B458787 WVJ393245:WVJ393251 WLN393245:WLN393251 WBR393245:WBR393251 VRV393245:VRV393251 VHZ393245:VHZ393251 UYD393245:UYD393251 UOH393245:UOH393251 UEL393245:UEL393251 TUP393245:TUP393251 TKT393245:TKT393251 TAX393245:TAX393251 SRB393245:SRB393251 SHF393245:SHF393251 RXJ393245:RXJ393251 RNN393245:RNN393251 RDR393245:RDR393251 QTV393245:QTV393251 QJZ393245:QJZ393251 QAD393245:QAD393251 PQH393245:PQH393251 PGL393245:PGL393251 OWP393245:OWP393251 OMT393245:OMT393251 OCX393245:OCX393251 NTB393245:NTB393251 NJF393245:NJF393251 MZJ393245:MZJ393251 MPN393245:MPN393251 MFR393245:MFR393251 LVV393245:LVV393251 LLZ393245:LLZ393251 LCD393245:LCD393251 KSH393245:KSH393251 KIL393245:KIL393251 JYP393245:JYP393251 JOT393245:JOT393251 JEX393245:JEX393251 IVB393245:IVB393251 ILF393245:ILF393251 IBJ393245:IBJ393251 HRN393245:HRN393251 HHR393245:HHR393251 GXV393245:GXV393251 GNZ393245:GNZ393251 GED393245:GED393251 FUH393245:FUH393251 FKL393245:FKL393251 FAP393245:FAP393251 EQT393245:EQT393251 EGX393245:EGX393251 DXB393245:DXB393251 DNF393245:DNF393251 DDJ393245:DDJ393251 CTN393245:CTN393251 CJR393245:CJR393251 BZV393245:BZV393251 BPZ393245:BPZ393251 BGD393245:BGD393251 AWH393245:AWH393251 AML393245:AML393251 ACP393245:ACP393251 ST393245:ST393251 IX393245:IX393251 B393245:B393251 WVJ327709:WVJ327715 WLN327709:WLN327715 WBR327709:WBR327715 VRV327709:VRV327715 VHZ327709:VHZ327715 UYD327709:UYD327715 UOH327709:UOH327715 UEL327709:UEL327715 TUP327709:TUP327715 TKT327709:TKT327715 TAX327709:TAX327715 SRB327709:SRB327715 SHF327709:SHF327715 RXJ327709:RXJ327715 RNN327709:RNN327715 RDR327709:RDR327715 QTV327709:QTV327715 QJZ327709:QJZ327715 QAD327709:QAD327715 PQH327709:PQH327715 PGL327709:PGL327715 OWP327709:OWP327715 OMT327709:OMT327715 OCX327709:OCX327715 NTB327709:NTB327715 NJF327709:NJF327715 MZJ327709:MZJ327715 MPN327709:MPN327715 MFR327709:MFR327715 LVV327709:LVV327715 LLZ327709:LLZ327715 LCD327709:LCD327715 KSH327709:KSH327715 KIL327709:KIL327715 JYP327709:JYP327715 JOT327709:JOT327715 JEX327709:JEX327715 IVB327709:IVB327715 ILF327709:ILF327715 IBJ327709:IBJ327715 HRN327709:HRN327715 HHR327709:HHR327715 GXV327709:GXV327715 GNZ327709:GNZ327715 GED327709:GED327715 FUH327709:FUH327715 FKL327709:FKL327715 FAP327709:FAP327715 EQT327709:EQT327715 EGX327709:EGX327715 DXB327709:DXB327715 DNF327709:DNF327715 DDJ327709:DDJ327715 CTN327709:CTN327715 CJR327709:CJR327715 BZV327709:BZV327715 BPZ327709:BPZ327715 BGD327709:BGD327715 AWH327709:AWH327715 AML327709:AML327715 ACP327709:ACP327715 ST327709:ST327715 IX327709:IX327715 B327709:B327715 WVJ262173:WVJ262179 WLN262173:WLN262179 WBR262173:WBR262179 VRV262173:VRV262179 VHZ262173:VHZ262179 UYD262173:UYD262179 UOH262173:UOH262179 UEL262173:UEL262179 TUP262173:TUP262179 TKT262173:TKT262179 TAX262173:TAX262179 SRB262173:SRB262179 SHF262173:SHF262179 RXJ262173:RXJ262179 RNN262173:RNN262179 RDR262173:RDR262179 QTV262173:QTV262179 QJZ262173:QJZ262179 QAD262173:QAD262179 PQH262173:PQH262179 PGL262173:PGL262179 OWP262173:OWP262179 OMT262173:OMT262179 OCX262173:OCX262179 NTB262173:NTB262179 NJF262173:NJF262179 MZJ262173:MZJ262179 MPN262173:MPN262179 MFR262173:MFR262179 LVV262173:LVV262179 LLZ262173:LLZ262179 LCD262173:LCD262179 KSH262173:KSH262179 KIL262173:KIL262179 JYP262173:JYP262179 JOT262173:JOT262179 JEX262173:JEX262179 IVB262173:IVB262179 ILF262173:ILF262179 IBJ262173:IBJ262179 HRN262173:HRN262179 HHR262173:HHR262179 GXV262173:GXV262179 GNZ262173:GNZ262179 GED262173:GED262179 FUH262173:FUH262179 FKL262173:FKL262179 FAP262173:FAP262179 EQT262173:EQT262179 EGX262173:EGX262179 DXB262173:DXB262179 DNF262173:DNF262179 DDJ262173:DDJ262179 CTN262173:CTN262179 CJR262173:CJR262179 BZV262173:BZV262179 BPZ262173:BPZ262179 BGD262173:BGD262179 AWH262173:AWH262179 AML262173:AML262179 ACP262173:ACP262179 ST262173:ST262179 IX262173:IX262179 B262173:B262179 WVJ196637:WVJ196643 WLN196637:WLN196643 WBR196637:WBR196643 VRV196637:VRV196643 VHZ196637:VHZ196643 UYD196637:UYD196643 UOH196637:UOH196643 UEL196637:UEL196643 TUP196637:TUP196643 TKT196637:TKT196643 TAX196637:TAX196643 SRB196637:SRB196643 SHF196637:SHF196643 RXJ196637:RXJ196643 RNN196637:RNN196643 RDR196637:RDR196643 QTV196637:QTV196643 QJZ196637:QJZ196643 QAD196637:QAD196643 PQH196637:PQH196643 PGL196637:PGL196643 OWP196637:OWP196643 OMT196637:OMT196643 OCX196637:OCX196643 NTB196637:NTB196643 NJF196637:NJF196643 MZJ196637:MZJ196643 MPN196637:MPN196643 MFR196637:MFR196643 LVV196637:LVV196643 LLZ196637:LLZ196643 LCD196637:LCD196643 KSH196637:KSH196643 KIL196637:KIL196643 JYP196637:JYP196643 JOT196637:JOT196643 JEX196637:JEX196643 IVB196637:IVB196643 ILF196637:ILF196643 IBJ196637:IBJ196643 HRN196637:HRN196643 HHR196637:HHR196643 GXV196637:GXV196643 GNZ196637:GNZ196643 GED196637:GED196643 FUH196637:FUH196643 FKL196637:FKL196643 FAP196637:FAP196643 EQT196637:EQT196643 EGX196637:EGX196643 DXB196637:DXB196643 DNF196637:DNF196643 DDJ196637:DDJ196643 CTN196637:CTN196643 CJR196637:CJR196643 BZV196637:BZV196643 BPZ196637:BPZ196643 BGD196637:BGD196643 AWH196637:AWH196643 AML196637:AML196643 ACP196637:ACP196643 ST196637:ST196643 IX196637:IX196643 B196637:B196643 WVJ131101:WVJ131107 WLN131101:WLN131107 WBR131101:WBR131107 VRV131101:VRV131107 VHZ131101:VHZ131107 UYD131101:UYD131107 UOH131101:UOH131107 UEL131101:UEL131107 TUP131101:TUP131107 TKT131101:TKT131107 TAX131101:TAX131107 SRB131101:SRB131107 SHF131101:SHF131107 RXJ131101:RXJ131107 RNN131101:RNN131107 RDR131101:RDR131107 QTV131101:QTV131107 QJZ131101:QJZ131107 QAD131101:QAD131107 PQH131101:PQH131107 PGL131101:PGL131107 OWP131101:OWP131107 OMT131101:OMT131107 OCX131101:OCX131107 NTB131101:NTB131107 NJF131101:NJF131107 MZJ131101:MZJ131107 MPN131101:MPN131107 MFR131101:MFR131107 LVV131101:LVV131107 LLZ131101:LLZ131107 LCD131101:LCD131107 KSH131101:KSH131107 KIL131101:KIL131107 JYP131101:JYP131107 JOT131101:JOT131107 JEX131101:JEX131107 IVB131101:IVB131107 ILF131101:ILF131107 IBJ131101:IBJ131107 HRN131101:HRN131107 HHR131101:HHR131107 GXV131101:GXV131107 GNZ131101:GNZ131107 GED131101:GED131107 FUH131101:FUH131107 FKL131101:FKL131107 FAP131101:FAP131107 EQT131101:EQT131107 EGX131101:EGX131107 DXB131101:DXB131107 DNF131101:DNF131107 DDJ131101:DDJ131107 CTN131101:CTN131107 CJR131101:CJR131107 BZV131101:BZV131107 BPZ131101:BPZ131107 BGD131101:BGD131107 AWH131101:AWH131107 AML131101:AML131107 ACP131101:ACP131107 ST131101:ST131107 IX131101:IX131107 B131101:B131107 WVJ65565:WVJ65571 WLN65565:WLN65571 WBR65565:WBR65571 VRV65565:VRV65571 VHZ65565:VHZ65571 UYD65565:UYD65571 UOH65565:UOH65571 UEL65565:UEL65571 TUP65565:TUP65571 TKT65565:TKT65571 TAX65565:TAX65571 SRB65565:SRB65571 SHF65565:SHF65571 RXJ65565:RXJ65571 RNN65565:RNN65571 RDR65565:RDR65571 QTV65565:QTV65571 QJZ65565:QJZ65571 QAD65565:QAD65571 PQH65565:PQH65571 PGL65565:PGL65571 OWP65565:OWP65571 OMT65565:OMT65571 OCX65565:OCX65571 NTB65565:NTB65571 NJF65565:NJF65571 MZJ65565:MZJ65571 MPN65565:MPN65571 MFR65565:MFR65571 LVV65565:LVV65571 LLZ65565:LLZ65571 LCD65565:LCD65571 KSH65565:KSH65571 KIL65565:KIL65571 JYP65565:JYP65571 JOT65565:JOT65571 JEX65565:JEX65571 IVB65565:IVB65571 ILF65565:ILF65571 IBJ65565:IBJ65571 HRN65565:HRN65571 HHR65565:HHR65571 GXV65565:GXV65571 GNZ65565:GNZ65571 GED65565:GED65571 FUH65565:FUH65571 FKL65565:FKL65571 FAP65565:FAP65571 EQT65565:EQT65571 EGX65565:EGX65571 DXB65565:DXB65571 DNF65565:DNF65571 DDJ65565:DDJ65571 CTN65565:CTN65571 CJR65565:CJR65571 BZV65565:BZV65571 BPZ65565:BPZ65571 BGD65565:BGD65571 AWH65565:AWH65571 AML65565:AML65571 ACP65565:ACP65571 ST65565:ST65571 IX65565:IX65571 WVJ30:WVJ35 WLN30:WLN35 WBR30:WBR35 VRV30:VRV35 VHZ30:VHZ35 UYD30:UYD35 UOH30:UOH35 UEL30:UEL35 TUP30:TUP35 TKT30:TKT35 TAX30:TAX35 SRB30:SRB35 SHF30:SHF35 RXJ30:RXJ35 RNN30:RNN35 RDR30:RDR35 QTV30:QTV35 QJZ30:QJZ35 QAD30:QAD35 PQH30:PQH35 PGL30:PGL35 OWP30:OWP35 OMT30:OMT35 OCX30:OCX35 NTB30:NTB35 NJF30:NJF35 MZJ30:MZJ35 MPN30:MPN35 MFR30:MFR35 LVV30:LVV35 LLZ30:LLZ35 LCD30:LCD35 KSH30:KSH35 KIL30:KIL35 JYP30:JYP35 JOT30:JOT35 JEX30:JEX35 IVB30:IVB35 ILF30:ILF35 IBJ30:IBJ35 HRN30:HRN35 HHR30:HHR35 GXV30:GXV35 GNZ30:GNZ35 GED30:GED35 FUH30:FUH35 FKL30:FKL35 FAP30:FAP35 EQT30:EQT35 EGX30:EGX35 DXB30:DXB35 DNF30:DNF35 DDJ30:DDJ35 CTN30:CTN35 CJR30:CJR35 BZV30:BZV35 BPZ30:BPZ35 BGD30:BGD35 AWH30:AWH35 AML30:AML35 ACP30:ACP35 ST30:ST35 IX30:IX35 B30:B35" xr:uid="{00000000-0002-0000-0000-000000000000}">
      <formula1>$AV$29:$AV$29</formula1>
    </dataValidation>
    <dataValidation type="list" allowBlank="1" showInputMessage="1" showErrorMessage="1" sqref="I20:J23 JE20:JF23 TA20:TB23 ACW20:ACX23 AMS20:AMT23 AWO20:AWP23 BGK20:BGL23 BQG20:BQH23 CAC20:CAD23 CJY20:CJZ23 CTU20:CTV23 DDQ20:DDR23 DNM20:DNN23 DXI20:DXJ23 EHE20:EHF23 ERA20:ERB23 FAW20:FAX23 FKS20:FKT23 FUO20:FUP23 GEK20:GEL23 GOG20:GOH23 GYC20:GYD23 HHY20:HHZ23 HRU20:HRV23 IBQ20:IBR23 ILM20:ILN23 IVI20:IVJ23 JFE20:JFF23 JPA20:JPB23 JYW20:JYX23 KIS20:KIT23 KSO20:KSP23 LCK20:LCL23 LMG20:LMH23 LWC20:LWD23 MFY20:MFZ23 MPU20:MPV23 MZQ20:MZR23 NJM20:NJN23 NTI20:NTJ23 ODE20:ODF23 ONA20:ONB23 OWW20:OWX23 PGS20:PGT23 PQO20:PQP23 QAK20:QAL23 QKG20:QKH23 QUC20:QUD23 RDY20:RDZ23 RNU20:RNV23 RXQ20:RXR23 SHM20:SHN23 SRI20:SRJ23 TBE20:TBF23 TLA20:TLB23 TUW20:TUX23 UES20:UET23 UOO20:UOP23 UYK20:UYL23 VIG20:VIH23 VSC20:VSD23 WBY20:WBZ23 WLU20:WLV23 WVQ20:WVR23 I65555:J65558 JE65555:JF65558 TA65555:TB65558 ACW65555:ACX65558 AMS65555:AMT65558 AWO65555:AWP65558 BGK65555:BGL65558 BQG65555:BQH65558 CAC65555:CAD65558 CJY65555:CJZ65558 CTU65555:CTV65558 DDQ65555:DDR65558 DNM65555:DNN65558 DXI65555:DXJ65558 EHE65555:EHF65558 ERA65555:ERB65558 FAW65555:FAX65558 FKS65555:FKT65558 FUO65555:FUP65558 GEK65555:GEL65558 GOG65555:GOH65558 GYC65555:GYD65558 HHY65555:HHZ65558 HRU65555:HRV65558 IBQ65555:IBR65558 ILM65555:ILN65558 IVI65555:IVJ65558 JFE65555:JFF65558 JPA65555:JPB65558 JYW65555:JYX65558 KIS65555:KIT65558 KSO65555:KSP65558 LCK65555:LCL65558 LMG65555:LMH65558 LWC65555:LWD65558 MFY65555:MFZ65558 MPU65555:MPV65558 MZQ65555:MZR65558 NJM65555:NJN65558 NTI65555:NTJ65558 ODE65555:ODF65558 ONA65555:ONB65558 OWW65555:OWX65558 PGS65555:PGT65558 PQO65555:PQP65558 QAK65555:QAL65558 QKG65555:QKH65558 QUC65555:QUD65558 RDY65555:RDZ65558 RNU65555:RNV65558 RXQ65555:RXR65558 SHM65555:SHN65558 SRI65555:SRJ65558 TBE65555:TBF65558 TLA65555:TLB65558 TUW65555:TUX65558 UES65555:UET65558 UOO65555:UOP65558 UYK65555:UYL65558 VIG65555:VIH65558 VSC65555:VSD65558 WBY65555:WBZ65558 WLU65555:WLV65558 WVQ65555:WVR65558 I131091:J131094 JE131091:JF131094 TA131091:TB131094 ACW131091:ACX131094 AMS131091:AMT131094 AWO131091:AWP131094 BGK131091:BGL131094 BQG131091:BQH131094 CAC131091:CAD131094 CJY131091:CJZ131094 CTU131091:CTV131094 DDQ131091:DDR131094 DNM131091:DNN131094 DXI131091:DXJ131094 EHE131091:EHF131094 ERA131091:ERB131094 FAW131091:FAX131094 FKS131091:FKT131094 FUO131091:FUP131094 GEK131091:GEL131094 GOG131091:GOH131094 GYC131091:GYD131094 HHY131091:HHZ131094 HRU131091:HRV131094 IBQ131091:IBR131094 ILM131091:ILN131094 IVI131091:IVJ131094 JFE131091:JFF131094 JPA131091:JPB131094 JYW131091:JYX131094 KIS131091:KIT131094 KSO131091:KSP131094 LCK131091:LCL131094 LMG131091:LMH131094 LWC131091:LWD131094 MFY131091:MFZ131094 MPU131091:MPV131094 MZQ131091:MZR131094 NJM131091:NJN131094 NTI131091:NTJ131094 ODE131091:ODF131094 ONA131091:ONB131094 OWW131091:OWX131094 PGS131091:PGT131094 PQO131091:PQP131094 QAK131091:QAL131094 QKG131091:QKH131094 QUC131091:QUD131094 RDY131091:RDZ131094 RNU131091:RNV131094 RXQ131091:RXR131094 SHM131091:SHN131094 SRI131091:SRJ131094 TBE131091:TBF131094 TLA131091:TLB131094 TUW131091:TUX131094 UES131091:UET131094 UOO131091:UOP131094 UYK131091:UYL131094 VIG131091:VIH131094 VSC131091:VSD131094 WBY131091:WBZ131094 WLU131091:WLV131094 WVQ131091:WVR131094 I196627:J196630 JE196627:JF196630 TA196627:TB196630 ACW196627:ACX196630 AMS196627:AMT196630 AWO196627:AWP196630 BGK196627:BGL196630 BQG196627:BQH196630 CAC196627:CAD196630 CJY196627:CJZ196630 CTU196627:CTV196630 DDQ196627:DDR196630 DNM196627:DNN196630 DXI196627:DXJ196630 EHE196627:EHF196630 ERA196627:ERB196630 FAW196627:FAX196630 FKS196627:FKT196630 FUO196627:FUP196630 GEK196627:GEL196630 GOG196627:GOH196630 GYC196627:GYD196630 HHY196627:HHZ196630 HRU196627:HRV196630 IBQ196627:IBR196630 ILM196627:ILN196630 IVI196627:IVJ196630 JFE196627:JFF196630 JPA196627:JPB196630 JYW196627:JYX196630 KIS196627:KIT196630 KSO196627:KSP196630 LCK196627:LCL196630 LMG196627:LMH196630 LWC196627:LWD196630 MFY196627:MFZ196630 MPU196627:MPV196630 MZQ196627:MZR196630 NJM196627:NJN196630 NTI196627:NTJ196630 ODE196627:ODF196630 ONA196627:ONB196630 OWW196627:OWX196630 PGS196627:PGT196630 PQO196627:PQP196630 QAK196627:QAL196630 QKG196627:QKH196630 QUC196627:QUD196630 RDY196627:RDZ196630 RNU196627:RNV196630 RXQ196627:RXR196630 SHM196627:SHN196630 SRI196627:SRJ196630 TBE196627:TBF196630 TLA196627:TLB196630 TUW196627:TUX196630 UES196627:UET196630 UOO196627:UOP196630 UYK196627:UYL196630 VIG196627:VIH196630 VSC196627:VSD196630 WBY196627:WBZ196630 WLU196627:WLV196630 WVQ196627:WVR196630 I262163:J262166 JE262163:JF262166 TA262163:TB262166 ACW262163:ACX262166 AMS262163:AMT262166 AWO262163:AWP262166 BGK262163:BGL262166 BQG262163:BQH262166 CAC262163:CAD262166 CJY262163:CJZ262166 CTU262163:CTV262166 DDQ262163:DDR262166 DNM262163:DNN262166 DXI262163:DXJ262166 EHE262163:EHF262166 ERA262163:ERB262166 FAW262163:FAX262166 FKS262163:FKT262166 FUO262163:FUP262166 GEK262163:GEL262166 GOG262163:GOH262166 GYC262163:GYD262166 HHY262163:HHZ262166 HRU262163:HRV262166 IBQ262163:IBR262166 ILM262163:ILN262166 IVI262163:IVJ262166 JFE262163:JFF262166 JPA262163:JPB262166 JYW262163:JYX262166 KIS262163:KIT262166 KSO262163:KSP262166 LCK262163:LCL262166 LMG262163:LMH262166 LWC262163:LWD262166 MFY262163:MFZ262166 MPU262163:MPV262166 MZQ262163:MZR262166 NJM262163:NJN262166 NTI262163:NTJ262166 ODE262163:ODF262166 ONA262163:ONB262166 OWW262163:OWX262166 PGS262163:PGT262166 PQO262163:PQP262166 QAK262163:QAL262166 QKG262163:QKH262166 QUC262163:QUD262166 RDY262163:RDZ262166 RNU262163:RNV262166 RXQ262163:RXR262166 SHM262163:SHN262166 SRI262163:SRJ262166 TBE262163:TBF262166 TLA262163:TLB262166 TUW262163:TUX262166 UES262163:UET262166 UOO262163:UOP262166 UYK262163:UYL262166 VIG262163:VIH262166 VSC262163:VSD262166 WBY262163:WBZ262166 WLU262163:WLV262166 WVQ262163:WVR262166 I327699:J327702 JE327699:JF327702 TA327699:TB327702 ACW327699:ACX327702 AMS327699:AMT327702 AWO327699:AWP327702 BGK327699:BGL327702 BQG327699:BQH327702 CAC327699:CAD327702 CJY327699:CJZ327702 CTU327699:CTV327702 DDQ327699:DDR327702 DNM327699:DNN327702 DXI327699:DXJ327702 EHE327699:EHF327702 ERA327699:ERB327702 FAW327699:FAX327702 FKS327699:FKT327702 FUO327699:FUP327702 GEK327699:GEL327702 GOG327699:GOH327702 GYC327699:GYD327702 HHY327699:HHZ327702 HRU327699:HRV327702 IBQ327699:IBR327702 ILM327699:ILN327702 IVI327699:IVJ327702 JFE327699:JFF327702 JPA327699:JPB327702 JYW327699:JYX327702 KIS327699:KIT327702 KSO327699:KSP327702 LCK327699:LCL327702 LMG327699:LMH327702 LWC327699:LWD327702 MFY327699:MFZ327702 MPU327699:MPV327702 MZQ327699:MZR327702 NJM327699:NJN327702 NTI327699:NTJ327702 ODE327699:ODF327702 ONA327699:ONB327702 OWW327699:OWX327702 PGS327699:PGT327702 PQO327699:PQP327702 QAK327699:QAL327702 QKG327699:QKH327702 QUC327699:QUD327702 RDY327699:RDZ327702 RNU327699:RNV327702 RXQ327699:RXR327702 SHM327699:SHN327702 SRI327699:SRJ327702 TBE327699:TBF327702 TLA327699:TLB327702 TUW327699:TUX327702 UES327699:UET327702 UOO327699:UOP327702 UYK327699:UYL327702 VIG327699:VIH327702 VSC327699:VSD327702 WBY327699:WBZ327702 WLU327699:WLV327702 WVQ327699:WVR327702 I393235:J393238 JE393235:JF393238 TA393235:TB393238 ACW393235:ACX393238 AMS393235:AMT393238 AWO393235:AWP393238 BGK393235:BGL393238 BQG393235:BQH393238 CAC393235:CAD393238 CJY393235:CJZ393238 CTU393235:CTV393238 DDQ393235:DDR393238 DNM393235:DNN393238 DXI393235:DXJ393238 EHE393235:EHF393238 ERA393235:ERB393238 FAW393235:FAX393238 FKS393235:FKT393238 FUO393235:FUP393238 GEK393235:GEL393238 GOG393235:GOH393238 GYC393235:GYD393238 HHY393235:HHZ393238 HRU393235:HRV393238 IBQ393235:IBR393238 ILM393235:ILN393238 IVI393235:IVJ393238 JFE393235:JFF393238 JPA393235:JPB393238 JYW393235:JYX393238 KIS393235:KIT393238 KSO393235:KSP393238 LCK393235:LCL393238 LMG393235:LMH393238 LWC393235:LWD393238 MFY393235:MFZ393238 MPU393235:MPV393238 MZQ393235:MZR393238 NJM393235:NJN393238 NTI393235:NTJ393238 ODE393235:ODF393238 ONA393235:ONB393238 OWW393235:OWX393238 PGS393235:PGT393238 PQO393235:PQP393238 QAK393235:QAL393238 QKG393235:QKH393238 QUC393235:QUD393238 RDY393235:RDZ393238 RNU393235:RNV393238 RXQ393235:RXR393238 SHM393235:SHN393238 SRI393235:SRJ393238 TBE393235:TBF393238 TLA393235:TLB393238 TUW393235:TUX393238 UES393235:UET393238 UOO393235:UOP393238 UYK393235:UYL393238 VIG393235:VIH393238 VSC393235:VSD393238 WBY393235:WBZ393238 WLU393235:WLV393238 WVQ393235:WVR393238 I458771:J458774 JE458771:JF458774 TA458771:TB458774 ACW458771:ACX458774 AMS458771:AMT458774 AWO458771:AWP458774 BGK458771:BGL458774 BQG458771:BQH458774 CAC458771:CAD458774 CJY458771:CJZ458774 CTU458771:CTV458774 DDQ458771:DDR458774 DNM458771:DNN458774 DXI458771:DXJ458774 EHE458771:EHF458774 ERA458771:ERB458774 FAW458771:FAX458774 FKS458771:FKT458774 FUO458771:FUP458774 GEK458771:GEL458774 GOG458771:GOH458774 GYC458771:GYD458774 HHY458771:HHZ458774 HRU458771:HRV458774 IBQ458771:IBR458774 ILM458771:ILN458774 IVI458771:IVJ458774 JFE458771:JFF458774 JPA458771:JPB458774 JYW458771:JYX458774 KIS458771:KIT458774 KSO458771:KSP458774 LCK458771:LCL458774 LMG458771:LMH458774 LWC458771:LWD458774 MFY458771:MFZ458774 MPU458771:MPV458774 MZQ458771:MZR458774 NJM458771:NJN458774 NTI458771:NTJ458774 ODE458771:ODF458774 ONA458771:ONB458774 OWW458771:OWX458774 PGS458771:PGT458774 PQO458771:PQP458774 QAK458771:QAL458774 QKG458771:QKH458774 QUC458771:QUD458774 RDY458771:RDZ458774 RNU458771:RNV458774 RXQ458771:RXR458774 SHM458771:SHN458774 SRI458771:SRJ458774 TBE458771:TBF458774 TLA458771:TLB458774 TUW458771:TUX458774 UES458771:UET458774 UOO458771:UOP458774 UYK458771:UYL458774 VIG458771:VIH458774 VSC458771:VSD458774 WBY458771:WBZ458774 WLU458771:WLV458774 WVQ458771:WVR458774 I524307:J524310 JE524307:JF524310 TA524307:TB524310 ACW524307:ACX524310 AMS524307:AMT524310 AWO524307:AWP524310 BGK524307:BGL524310 BQG524307:BQH524310 CAC524307:CAD524310 CJY524307:CJZ524310 CTU524307:CTV524310 DDQ524307:DDR524310 DNM524307:DNN524310 DXI524307:DXJ524310 EHE524307:EHF524310 ERA524307:ERB524310 FAW524307:FAX524310 FKS524307:FKT524310 FUO524307:FUP524310 GEK524307:GEL524310 GOG524307:GOH524310 GYC524307:GYD524310 HHY524307:HHZ524310 HRU524307:HRV524310 IBQ524307:IBR524310 ILM524307:ILN524310 IVI524307:IVJ524310 JFE524307:JFF524310 JPA524307:JPB524310 JYW524307:JYX524310 KIS524307:KIT524310 KSO524307:KSP524310 LCK524307:LCL524310 LMG524307:LMH524310 LWC524307:LWD524310 MFY524307:MFZ524310 MPU524307:MPV524310 MZQ524307:MZR524310 NJM524307:NJN524310 NTI524307:NTJ524310 ODE524307:ODF524310 ONA524307:ONB524310 OWW524307:OWX524310 PGS524307:PGT524310 PQO524307:PQP524310 QAK524307:QAL524310 QKG524307:QKH524310 QUC524307:QUD524310 RDY524307:RDZ524310 RNU524307:RNV524310 RXQ524307:RXR524310 SHM524307:SHN524310 SRI524307:SRJ524310 TBE524307:TBF524310 TLA524307:TLB524310 TUW524307:TUX524310 UES524307:UET524310 UOO524307:UOP524310 UYK524307:UYL524310 VIG524307:VIH524310 VSC524307:VSD524310 WBY524307:WBZ524310 WLU524307:WLV524310 WVQ524307:WVR524310 I589843:J589846 JE589843:JF589846 TA589843:TB589846 ACW589843:ACX589846 AMS589843:AMT589846 AWO589843:AWP589846 BGK589843:BGL589846 BQG589843:BQH589846 CAC589843:CAD589846 CJY589843:CJZ589846 CTU589843:CTV589846 DDQ589843:DDR589846 DNM589843:DNN589846 DXI589843:DXJ589846 EHE589843:EHF589846 ERA589843:ERB589846 FAW589843:FAX589846 FKS589843:FKT589846 FUO589843:FUP589846 GEK589843:GEL589846 GOG589843:GOH589846 GYC589843:GYD589846 HHY589843:HHZ589846 HRU589843:HRV589846 IBQ589843:IBR589846 ILM589843:ILN589846 IVI589843:IVJ589846 JFE589843:JFF589846 JPA589843:JPB589846 JYW589843:JYX589846 KIS589843:KIT589846 KSO589843:KSP589846 LCK589843:LCL589846 LMG589843:LMH589846 LWC589843:LWD589846 MFY589843:MFZ589846 MPU589843:MPV589846 MZQ589843:MZR589846 NJM589843:NJN589846 NTI589843:NTJ589846 ODE589843:ODF589846 ONA589843:ONB589846 OWW589843:OWX589846 PGS589843:PGT589846 PQO589843:PQP589846 QAK589843:QAL589846 QKG589843:QKH589846 QUC589843:QUD589846 RDY589843:RDZ589846 RNU589843:RNV589846 RXQ589843:RXR589846 SHM589843:SHN589846 SRI589843:SRJ589846 TBE589843:TBF589846 TLA589843:TLB589846 TUW589843:TUX589846 UES589843:UET589846 UOO589843:UOP589846 UYK589843:UYL589846 VIG589843:VIH589846 VSC589843:VSD589846 WBY589843:WBZ589846 WLU589843:WLV589846 WVQ589843:WVR589846 I655379:J655382 JE655379:JF655382 TA655379:TB655382 ACW655379:ACX655382 AMS655379:AMT655382 AWO655379:AWP655382 BGK655379:BGL655382 BQG655379:BQH655382 CAC655379:CAD655382 CJY655379:CJZ655382 CTU655379:CTV655382 DDQ655379:DDR655382 DNM655379:DNN655382 DXI655379:DXJ655382 EHE655379:EHF655382 ERA655379:ERB655382 FAW655379:FAX655382 FKS655379:FKT655382 FUO655379:FUP655382 GEK655379:GEL655382 GOG655379:GOH655382 GYC655379:GYD655382 HHY655379:HHZ655382 HRU655379:HRV655382 IBQ655379:IBR655382 ILM655379:ILN655382 IVI655379:IVJ655382 JFE655379:JFF655382 JPA655379:JPB655382 JYW655379:JYX655382 KIS655379:KIT655382 KSO655379:KSP655382 LCK655379:LCL655382 LMG655379:LMH655382 LWC655379:LWD655382 MFY655379:MFZ655382 MPU655379:MPV655382 MZQ655379:MZR655382 NJM655379:NJN655382 NTI655379:NTJ655382 ODE655379:ODF655382 ONA655379:ONB655382 OWW655379:OWX655382 PGS655379:PGT655382 PQO655379:PQP655382 QAK655379:QAL655382 QKG655379:QKH655382 QUC655379:QUD655382 RDY655379:RDZ655382 RNU655379:RNV655382 RXQ655379:RXR655382 SHM655379:SHN655382 SRI655379:SRJ655382 TBE655379:TBF655382 TLA655379:TLB655382 TUW655379:TUX655382 UES655379:UET655382 UOO655379:UOP655382 UYK655379:UYL655382 VIG655379:VIH655382 VSC655379:VSD655382 WBY655379:WBZ655382 WLU655379:WLV655382 WVQ655379:WVR655382 I720915:J720918 JE720915:JF720918 TA720915:TB720918 ACW720915:ACX720918 AMS720915:AMT720918 AWO720915:AWP720918 BGK720915:BGL720918 BQG720915:BQH720918 CAC720915:CAD720918 CJY720915:CJZ720918 CTU720915:CTV720918 DDQ720915:DDR720918 DNM720915:DNN720918 DXI720915:DXJ720918 EHE720915:EHF720918 ERA720915:ERB720918 FAW720915:FAX720918 FKS720915:FKT720918 FUO720915:FUP720918 GEK720915:GEL720918 GOG720915:GOH720918 GYC720915:GYD720918 HHY720915:HHZ720918 HRU720915:HRV720918 IBQ720915:IBR720918 ILM720915:ILN720918 IVI720915:IVJ720918 JFE720915:JFF720918 JPA720915:JPB720918 JYW720915:JYX720918 KIS720915:KIT720918 KSO720915:KSP720918 LCK720915:LCL720918 LMG720915:LMH720918 LWC720915:LWD720918 MFY720915:MFZ720918 MPU720915:MPV720918 MZQ720915:MZR720918 NJM720915:NJN720918 NTI720915:NTJ720918 ODE720915:ODF720918 ONA720915:ONB720918 OWW720915:OWX720918 PGS720915:PGT720918 PQO720915:PQP720918 QAK720915:QAL720918 QKG720915:QKH720918 QUC720915:QUD720918 RDY720915:RDZ720918 RNU720915:RNV720918 RXQ720915:RXR720918 SHM720915:SHN720918 SRI720915:SRJ720918 TBE720915:TBF720918 TLA720915:TLB720918 TUW720915:TUX720918 UES720915:UET720918 UOO720915:UOP720918 UYK720915:UYL720918 VIG720915:VIH720918 VSC720915:VSD720918 WBY720915:WBZ720918 WLU720915:WLV720918 WVQ720915:WVR720918 I786451:J786454 JE786451:JF786454 TA786451:TB786454 ACW786451:ACX786454 AMS786451:AMT786454 AWO786451:AWP786454 BGK786451:BGL786454 BQG786451:BQH786454 CAC786451:CAD786454 CJY786451:CJZ786454 CTU786451:CTV786454 DDQ786451:DDR786454 DNM786451:DNN786454 DXI786451:DXJ786454 EHE786451:EHF786454 ERA786451:ERB786454 FAW786451:FAX786454 FKS786451:FKT786454 FUO786451:FUP786454 GEK786451:GEL786454 GOG786451:GOH786454 GYC786451:GYD786454 HHY786451:HHZ786454 HRU786451:HRV786454 IBQ786451:IBR786454 ILM786451:ILN786454 IVI786451:IVJ786454 JFE786451:JFF786454 JPA786451:JPB786454 JYW786451:JYX786454 KIS786451:KIT786454 KSO786451:KSP786454 LCK786451:LCL786454 LMG786451:LMH786454 LWC786451:LWD786454 MFY786451:MFZ786454 MPU786451:MPV786454 MZQ786451:MZR786454 NJM786451:NJN786454 NTI786451:NTJ786454 ODE786451:ODF786454 ONA786451:ONB786454 OWW786451:OWX786454 PGS786451:PGT786454 PQO786451:PQP786454 QAK786451:QAL786454 QKG786451:QKH786454 QUC786451:QUD786454 RDY786451:RDZ786454 RNU786451:RNV786454 RXQ786451:RXR786454 SHM786451:SHN786454 SRI786451:SRJ786454 TBE786451:TBF786454 TLA786451:TLB786454 TUW786451:TUX786454 UES786451:UET786454 UOO786451:UOP786454 UYK786451:UYL786454 VIG786451:VIH786454 VSC786451:VSD786454 WBY786451:WBZ786454 WLU786451:WLV786454 WVQ786451:WVR786454 I851987:J851990 JE851987:JF851990 TA851987:TB851990 ACW851987:ACX851990 AMS851987:AMT851990 AWO851987:AWP851990 BGK851987:BGL851990 BQG851987:BQH851990 CAC851987:CAD851990 CJY851987:CJZ851990 CTU851987:CTV851990 DDQ851987:DDR851990 DNM851987:DNN851990 DXI851987:DXJ851990 EHE851987:EHF851990 ERA851987:ERB851990 FAW851987:FAX851990 FKS851987:FKT851990 FUO851987:FUP851990 GEK851987:GEL851990 GOG851987:GOH851990 GYC851987:GYD851990 HHY851987:HHZ851990 HRU851987:HRV851990 IBQ851987:IBR851990 ILM851987:ILN851990 IVI851987:IVJ851990 JFE851987:JFF851990 JPA851987:JPB851990 JYW851987:JYX851990 KIS851987:KIT851990 KSO851987:KSP851990 LCK851987:LCL851990 LMG851987:LMH851990 LWC851987:LWD851990 MFY851987:MFZ851990 MPU851987:MPV851990 MZQ851987:MZR851990 NJM851987:NJN851990 NTI851987:NTJ851990 ODE851987:ODF851990 ONA851987:ONB851990 OWW851987:OWX851990 PGS851987:PGT851990 PQO851987:PQP851990 QAK851987:QAL851990 QKG851987:QKH851990 QUC851987:QUD851990 RDY851987:RDZ851990 RNU851987:RNV851990 RXQ851987:RXR851990 SHM851987:SHN851990 SRI851987:SRJ851990 TBE851987:TBF851990 TLA851987:TLB851990 TUW851987:TUX851990 UES851987:UET851990 UOO851987:UOP851990 UYK851987:UYL851990 VIG851987:VIH851990 VSC851987:VSD851990 WBY851987:WBZ851990 WLU851987:WLV851990 WVQ851987:WVR851990 I917523:J917526 JE917523:JF917526 TA917523:TB917526 ACW917523:ACX917526 AMS917523:AMT917526 AWO917523:AWP917526 BGK917523:BGL917526 BQG917523:BQH917526 CAC917523:CAD917526 CJY917523:CJZ917526 CTU917523:CTV917526 DDQ917523:DDR917526 DNM917523:DNN917526 DXI917523:DXJ917526 EHE917523:EHF917526 ERA917523:ERB917526 FAW917523:FAX917526 FKS917523:FKT917526 FUO917523:FUP917526 GEK917523:GEL917526 GOG917523:GOH917526 GYC917523:GYD917526 HHY917523:HHZ917526 HRU917523:HRV917526 IBQ917523:IBR917526 ILM917523:ILN917526 IVI917523:IVJ917526 JFE917523:JFF917526 JPA917523:JPB917526 JYW917523:JYX917526 KIS917523:KIT917526 KSO917523:KSP917526 LCK917523:LCL917526 LMG917523:LMH917526 LWC917523:LWD917526 MFY917523:MFZ917526 MPU917523:MPV917526 MZQ917523:MZR917526 NJM917523:NJN917526 NTI917523:NTJ917526 ODE917523:ODF917526 ONA917523:ONB917526 OWW917523:OWX917526 PGS917523:PGT917526 PQO917523:PQP917526 QAK917523:QAL917526 QKG917523:QKH917526 QUC917523:QUD917526 RDY917523:RDZ917526 RNU917523:RNV917526 RXQ917523:RXR917526 SHM917523:SHN917526 SRI917523:SRJ917526 TBE917523:TBF917526 TLA917523:TLB917526 TUW917523:TUX917526 UES917523:UET917526 UOO917523:UOP917526 UYK917523:UYL917526 VIG917523:VIH917526 VSC917523:VSD917526 WBY917523:WBZ917526 WLU917523:WLV917526 WVQ917523:WVR917526 I983059:J983062 JE983059:JF983062 TA983059:TB983062 ACW983059:ACX983062 AMS983059:AMT983062 AWO983059:AWP983062 BGK983059:BGL983062 BQG983059:BQH983062 CAC983059:CAD983062 CJY983059:CJZ983062 CTU983059:CTV983062 DDQ983059:DDR983062 DNM983059:DNN983062 DXI983059:DXJ983062 EHE983059:EHF983062 ERA983059:ERB983062 FAW983059:FAX983062 FKS983059:FKT983062 FUO983059:FUP983062 GEK983059:GEL983062 GOG983059:GOH983062 GYC983059:GYD983062 HHY983059:HHZ983062 HRU983059:HRV983062 IBQ983059:IBR983062 ILM983059:ILN983062 IVI983059:IVJ983062 JFE983059:JFF983062 JPA983059:JPB983062 JYW983059:JYX983062 KIS983059:KIT983062 KSO983059:KSP983062 LCK983059:LCL983062 LMG983059:LMH983062 LWC983059:LWD983062 MFY983059:MFZ983062 MPU983059:MPV983062 MZQ983059:MZR983062 NJM983059:NJN983062 NTI983059:NTJ983062 ODE983059:ODF983062 ONA983059:ONB983062 OWW983059:OWX983062 PGS983059:PGT983062 PQO983059:PQP983062 QAK983059:QAL983062 QKG983059:QKH983062 QUC983059:QUD983062 RDY983059:RDZ983062 RNU983059:RNV983062 RXQ983059:RXR983062 SHM983059:SHN983062 SRI983059:SRJ983062 TBE983059:TBF983062 TLA983059:TLB983062 TUW983059:TUX983062 UES983059:UET983062 UOO983059:UOP983062 UYK983059:UYL983062 VIG983059:VIH983062 VSC983059:VSD983062 WBY983059:WBZ983062 WLU983059:WLV983062 WVQ983059:WVR983062" xr:uid="{00000000-0002-0000-0000-000001000000}">
      <formula1>$AV$19:$AV$23</formula1>
    </dataValidation>
    <dataValidation type="list" allowBlank="1" showInputMessage="1" showErrorMessage="1" sqref="I14 C14" xr:uid="{00000000-0002-0000-0000-000004000000}">
      <formula1>$AP$19:$AP$22</formula1>
    </dataValidation>
    <dataValidation type="list" allowBlank="1" showInputMessage="1" showErrorMessage="1" sqref="N14 G14:H14" xr:uid="{00000000-0002-0000-0000-000002000000}">
      <formula1>$AU$19:$AU$49</formula1>
    </dataValidation>
    <dataValidation type="list" allowBlank="1" showInputMessage="1" showErrorMessage="1" sqref="J14 D14" xr:uid="{00000000-0002-0000-0000-000003000000}">
      <formula1>$AS$19:$AS$82</formula1>
    </dataValidation>
    <dataValidation type="list" allowBlank="1" showInputMessage="1" showErrorMessage="1" sqref="F20:G23" xr:uid="{00000000-0002-0000-0000-000005000000}">
      <formula1>$AU$19:$AU$48</formula1>
    </dataValidation>
    <dataValidation type="list" allowBlank="1" showInputMessage="1" showErrorMessage="1" sqref="E20:E23 E14:F14 L14:M14" xr:uid="{00000000-0002-0000-0000-000006000000}">
      <formula1>$AT$19:$AT$29</formula1>
    </dataValidation>
    <dataValidation type="list" allowBlank="1" showInputMessage="1" showErrorMessage="1" sqref="D20:D23" xr:uid="{00000000-0002-0000-0000-000007000000}">
      <formula1>$AS$19:$AS$56</formula1>
    </dataValidation>
  </dataValidations>
  <hyperlinks>
    <hyperlink ref="M10" r:id="rId1" xr:uid="{00000000-0004-0000-0000-000000000000}"/>
  </hyperlinks>
  <pageMargins left="0.51181102362204722" right="0.51181102362204722" top="0.39370078740157483" bottom="0.19685039370078741" header="0.31496062992125984" footer="0.31496062992125984"/>
  <pageSetup paperSize="9" scale="97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17"/>
  <sheetViews>
    <sheetView showWhiteSpace="0" topLeftCell="A7" zoomScaleNormal="100" workbookViewId="0">
      <selection activeCell="T23" sqref="T23"/>
    </sheetView>
  </sheetViews>
  <sheetFormatPr defaultColWidth="8.875" defaultRowHeight="13.5" x14ac:dyDescent="0.15"/>
  <cols>
    <col min="1" max="1" width="5.625" style="67" customWidth="1"/>
    <col min="2" max="2" width="4.25" style="67" customWidth="1"/>
    <col min="3" max="3" width="11.625" style="67" customWidth="1"/>
    <col min="4" max="5" width="5.625" style="67" customWidth="1"/>
    <col min="6" max="6" width="3.625" style="67" customWidth="1"/>
    <col min="7" max="9" width="5.625" style="67" customWidth="1"/>
    <col min="10" max="10" width="4.25" style="67" customWidth="1"/>
    <col min="11" max="16" width="5.625" style="67" customWidth="1"/>
    <col min="17" max="17" width="3.625" style="67" customWidth="1"/>
    <col min="18" max="23" width="5.625" style="67" customWidth="1"/>
    <col min="24" max="16384" width="8.875" style="67"/>
  </cols>
  <sheetData>
    <row r="1" spans="1:17" x14ac:dyDescent="0.15">
      <c r="A1" s="169" t="s">
        <v>181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7" x14ac:dyDescent="0.1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</row>
    <row r="3" spans="1:17" ht="20.25" customHeight="1" x14ac:dyDescent="0.15">
      <c r="A3" s="68"/>
      <c r="B3" s="170" t="s">
        <v>182</v>
      </c>
      <c r="C3" s="170"/>
      <c r="D3" s="170"/>
      <c r="E3" s="170"/>
      <c r="F3" s="170"/>
      <c r="G3" s="170"/>
      <c r="H3" s="68"/>
      <c r="I3" s="68"/>
      <c r="J3" s="68"/>
      <c r="K3" s="171" t="s">
        <v>183</v>
      </c>
      <c r="L3" s="171"/>
      <c r="M3" s="171"/>
      <c r="N3" s="171"/>
      <c r="O3" s="171"/>
      <c r="P3" s="171"/>
      <c r="Q3" s="68"/>
    </row>
    <row r="4" spans="1:17" ht="8.4499999999999993" customHeight="1" x14ac:dyDescent="0.15">
      <c r="A4" s="68"/>
      <c r="B4" s="172" t="s">
        <v>184</v>
      </c>
      <c r="C4" s="175" t="s">
        <v>185</v>
      </c>
      <c r="D4" s="177"/>
      <c r="E4" s="177"/>
      <c r="F4" s="177"/>
      <c r="G4" s="177"/>
      <c r="H4" s="178"/>
      <c r="I4" s="68"/>
      <c r="J4" s="68"/>
      <c r="K4" s="171"/>
      <c r="L4" s="171"/>
      <c r="M4" s="171"/>
      <c r="N4" s="171"/>
      <c r="O4" s="171"/>
      <c r="P4" s="171"/>
      <c r="Q4" s="68"/>
    </row>
    <row r="5" spans="1:17" ht="22.5" customHeight="1" x14ac:dyDescent="0.15">
      <c r="A5" s="68"/>
      <c r="B5" s="173"/>
      <c r="C5" s="176"/>
      <c r="D5" s="166"/>
      <c r="E5" s="166"/>
      <c r="F5" s="166"/>
      <c r="G5" s="166"/>
      <c r="H5" s="167"/>
      <c r="I5" s="68"/>
      <c r="J5" s="68" t="s">
        <v>186</v>
      </c>
      <c r="K5" s="179" t="s">
        <v>187</v>
      </c>
      <c r="L5" s="177"/>
      <c r="M5" s="177"/>
      <c r="N5" s="177"/>
      <c r="O5" s="180"/>
      <c r="P5" s="69" t="s">
        <v>188</v>
      </c>
      <c r="Q5" s="68"/>
    </row>
    <row r="6" spans="1:17" ht="21.2" customHeight="1" x14ac:dyDescent="0.15">
      <c r="A6" s="68"/>
      <c r="B6" s="173"/>
      <c r="C6" s="70" t="s">
        <v>189</v>
      </c>
      <c r="D6" s="166"/>
      <c r="E6" s="166"/>
      <c r="F6" s="166"/>
      <c r="G6" s="166"/>
      <c r="H6" s="167"/>
      <c r="I6" s="181" t="s">
        <v>190</v>
      </c>
      <c r="J6" s="181"/>
      <c r="K6" s="168" t="s">
        <v>191</v>
      </c>
      <c r="L6" s="166"/>
      <c r="M6" s="166" t="s">
        <v>192</v>
      </c>
      <c r="N6" s="166"/>
      <c r="O6" s="166"/>
      <c r="P6" s="167"/>
      <c r="Q6" s="68"/>
    </row>
    <row r="7" spans="1:17" ht="17.100000000000001" customHeight="1" x14ac:dyDescent="0.15">
      <c r="A7" s="68"/>
      <c r="B7" s="173"/>
      <c r="C7" s="70" t="s">
        <v>193</v>
      </c>
      <c r="D7" s="166"/>
      <c r="E7" s="166"/>
      <c r="F7" s="166"/>
      <c r="G7" s="166"/>
      <c r="H7" s="167"/>
      <c r="I7" s="71"/>
      <c r="J7" s="68"/>
      <c r="K7" s="168" t="s">
        <v>194</v>
      </c>
      <c r="L7" s="166"/>
      <c r="M7" s="166"/>
      <c r="N7" s="166"/>
      <c r="O7" s="166"/>
      <c r="P7" s="167"/>
      <c r="Q7" s="68"/>
    </row>
    <row r="8" spans="1:17" ht="17.100000000000001" customHeight="1" x14ac:dyDescent="0.15">
      <c r="A8" s="68"/>
      <c r="B8" s="173"/>
      <c r="C8" s="70" t="s">
        <v>195</v>
      </c>
      <c r="D8" s="166"/>
      <c r="E8" s="166"/>
      <c r="F8" s="166"/>
      <c r="G8" s="166"/>
      <c r="H8" s="167"/>
      <c r="I8" s="71"/>
      <c r="J8" s="68"/>
      <c r="K8" s="168" t="s">
        <v>196</v>
      </c>
      <c r="L8" s="166"/>
      <c r="M8" s="166" t="s">
        <v>197</v>
      </c>
      <c r="N8" s="166"/>
      <c r="O8" s="166"/>
      <c r="P8" s="167"/>
      <c r="Q8" s="68"/>
    </row>
    <row r="9" spans="1:17" ht="17.100000000000001" customHeight="1" x14ac:dyDescent="0.15">
      <c r="A9" s="68"/>
      <c r="B9" s="173"/>
      <c r="C9" s="70" t="s">
        <v>198</v>
      </c>
      <c r="D9" s="166"/>
      <c r="E9" s="166"/>
      <c r="F9" s="166"/>
      <c r="G9" s="166"/>
      <c r="H9" s="167"/>
      <c r="I9" s="71"/>
      <c r="J9" s="68"/>
      <c r="K9" s="168" t="s">
        <v>199</v>
      </c>
      <c r="L9" s="166"/>
      <c r="M9" s="166" t="s">
        <v>200</v>
      </c>
      <c r="N9" s="166"/>
      <c r="O9" s="166"/>
      <c r="P9" s="167"/>
      <c r="Q9" s="68"/>
    </row>
    <row r="10" spans="1:17" ht="17.100000000000001" customHeight="1" x14ac:dyDescent="0.15">
      <c r="A10" s="68"/>
      <c r="B10" s="174"/>
      <c r="C10" s="72" t="s">
        <v>201</v>
      </c>
      <c r="D10" s="182"/>
      <c r="E10" s="182"/>
      <c r="F10" s="182"/>
      <c r="G10" s="182"/>
      <c r="H10" s="188"/>
      <c r="I10" s="71"/>
      <c r="J10" s="68"/>
      <c r="K10" s="189" t="s">
        <v>202</v>
      </c>
      <c r="L10" s="190"/>
      <c r="M10" s="191" t="s">
        <v>163</v>
      </c>
      <c r="N10" s="192"/>
      <c r="O10" s="192"/>
      <c r="P10" s="193"/>
      <c r="Q10" s="68"/>
    </row>
    <row r="11" spans="1:17" ht="18" customHeight="1" x14ac:dyDescent="0.1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</row>
    <row r="12" spans="1:17" ht="35.25" customHeight="1" x14ac:dyDescent="0.15">
      <c r="A12" s="68"/>
      <c r="B12" s="73" t="s">
        <v>203</v>
      </c>
      <c r="C12" s="177"/>
      <c r="D12" s="177"/>
      <c r="E12" s="177"/>
      <c r="F12" s="177"/>
      <c r="G12" s="177"/>
      <c r="H12" s="177"/>
      <c r="I12" s="177"/>
      <c r="J12" s="74" t="s">
        <v>204</v>
      </c>
      <c r="K12" s="177" t="s">
        <v>205</v>
      </c>
      <c r="L12" s="177"/>
      <c r="M12" s="177"/>
      <c r="N12" s="177"/>
      <c r="O12" s="177"/>
      <c r="P12" s="178"/>
      <c r="Q12" s="68"/>
    </row>
    <row r="13" spans="1:17" ht="35.25" customHeight="1" x14ac:dyDescent="0.15">
      <c r="A13" s="68"/>
      <c r="B13" s="75" t="s">
        <v>206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76" t="s">
        <v>207</v>
      </c>
      <c r="O13" s="183" t="s">
        <v>208</v>
      </c>
      <c r="P13" s="184"/>
      <c r="Q13" s="68"/>
    </row>
    <row r="14" spans="1:17" ht="9.75" customHeight="1" x14ac:dyDescent="0.15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</row>
    <row r="15" spans="1:17" ht="19.5" customHeight="1" x14ac:dyDescent="0.15">
      <c r="A15" s="68"/>
      <c r="B15" s="77"/>
      <c r="C15" s="68" t="s">
        <v>209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</row>
    <row r="16" spans="1:17" ht="25.5" customHeight="1" x14ac:dyDescent="0.15">
      <c r="B16" s="185" t="s">
        <v>210</v>
      </c>
      <c r="C16" s="186"/>
      <c r="D16" s="186"/>
      <c r="E16" s="186" t="s">
        <v>211</v>
      </c>
      <c r="F16" s="186"/>
      <c r="G16" s="186"/>
      <c r="H16" s="186"/>
      <c r="I16" s="186"/>
      <c r="J16" s="186"/>
      <c r="K16" s="186"/>
      <c r="L16" s="186"/>
      <c r="M16" s="186"/>
      <c r="N16" s="186" t="s">
        <v>212</v>
      </c>
      <c r="O16" s="186"/>
      <c r="P16" s="186" t="s">
        <v>213</v>
      </c>
      <c r="Q16" s="187"/>
    </row>
    <row r="17" spans="2:17" ht="19.899999999999999" customHeight="1" x14ac:dyDescent="0.15">
      <c r="B17" s="197" t="s">
        <v>214</v>
      </c>
      <c r="C17" s="198"/>
      <c r="D17" s="198"/>
      <c r="E17" s="198" t="s">
        <v>215</v>
      </c>
      <c r="F17" s="198"/>
      <c r="G17" s="198"/>
      <c r="H17" s="198"/>
      <c r="I17" s="198"/>
      <c r="J17" s="198"/>
      <c r="K17" s="198"/>
      <c r="L17" s="198"/>
      <c r="M17" s="198"/>
      <c r="N17" s="199">
        <v>100000</v>
      </c>
      <c r="O17" s="199"/>
      <c r="P17" s="200"/>
      <c r="Q17" s="201"/>
    </row>
    <row r="18" spans="2:17" ht="19.899999999999999" customHeight="1" x14ac:dyDescent="0.15">
      <c r="B18" s="197"/>
      <c r="C18" s="198"/>
      <c r="D18" s="198"/>
      <c r="E18" s="194" t="s">
        <v>216</v>
      </c>
      <c r="F18" s="194"/>
      <c r="G18" s="194"/>
      <c r="H18" s="194"/>
      <c r="I18" s="194"/>
      <c r="J18" s="194"/>
      <c r="K18" s="194"/>
      <c r="L18" s="194"/>
      <c r="M18" s="194"/>
      <c r="N18" s="195">
        <v>50000</v>
      </c>
      <c r="O18" s="195"/>
      <c r="P18" s="166"/>
      <c r="Q18" s="167"/>
    </row>
    <row r="19" spans="2:17" ht="19.899999999999999" customHeight="1" x14ac:dyDescent="0.15">
      <c r="B19" s="196"/>
      <c r="C19" s="194"/>
      <c r="D19" s="194"/>
      <c r="E19" s="194" t="s">
        <v>217</v>
      </c>
      <c r="F19" s="194"/>
      <c r="G19" s="194"/>
      <c r="H19" s="194"/>
      <c r="I19" s="194"/>
      <c r="J19" s="194"/>
      <c r="K19" s="194"/>
      <c r="L19" s="194"/>
      <c r="M19" s="194"/>
      <c r="N19" s="195">
        <v>20000</v>
      </c>
      <c r="O19" s="195"/>
      <c r="P19" s="166"/>
      <c r="Q19" s="167"/>
    </row>
    <row r="20" spans="2:17" ht="19.899999999999999" customHeight="1" x14ac:dyDescent="0.15">
      <c r="B20" s="196"/>
      <c r="C20" s="194"/>
      <c r="D20" s="194"/>
      <c r="E20" s="194" t="s">
        <v>218</v>
      </c>
      <c r="F20" s="194"/>
      <c r="G20" s="194"/>
      <c r="H20" s="194"/>
      <c r="I20" s="194"/>
      <c r="J20" s="194"/>
      <c r="K20" s="194"/>
      <c r="L20" s="194"/>
      <c r="M20" s="194"/>
      <c r="N20" s="195">
        <v>15000</v>
      </c>
      <c r="O20" s="195"/>
      <c r="P20" s="166"/>
      <c r="Q20" s="167"/>
    </row>
    <row r="21" spans="2:17" ht="19.899999999999999" customHeight="1" x14ac:dyDescent="0.15">
      <c r="B21" s="196" t="s">
        <v>219</v>
      </c>
      <c r="C21" s="194"/>
      <c r="D21" s="194"/>
      <c r="E21" s="194" t="s">
        <v>264</v>
      </c>
      <c r="F21" s="194"/>
      <c r="G21" s="194"/>
      <c r="H21" s="194"/>
      <c r="I21" s="194"/>
      <c r="J21" s="194"/>
      <c r="K21" s="194"/>
      <c r="L21" s="194"/>
      <c r="M21" s="194"/>
      <c r="N21" s="195">
        <v>5000</v>
      </c>
      <c r="O21" s="195"/>
      <c r="P21" s="166"/>
      <c r="Q21" s="167"/>
    </row>
    <row r="22" spans="2:17" ht="19.899999999999999" customHeight="1" x14ac:dyDescent="0.15">
      <c r="B22" s="196" t="s">
        <v>220</v>
      </c>
      <c r="C22" s="194"/>
      <c r="D22" s="194"/>
      <c r="E22" s="194" t="s">
        <v>221</v>
      </c>
      <c r="F22" s="194"/>
      <c r="G22" s="194"/>
      <c r="H22" s="194"/>
      <c r="I22" s="194"/>
      <c r="J22" s="194"/>
      <c r="K22" s="194"/>
      <c r="L22" s="194"/>
      <c r="M22" s="194"/>
      <c r="N22" s="195">
        <v>1000</v>
      </c>
      <c r="O22" s="195"/>
      <c r="P22" s="166"/>
      <c r="Q22" s="167"/>
    </row>
    <row r="23" spans="2:17" ht="19.899999999999999" customHeight="1" x14ac:dyDescent="0.15">
      <c r="B23" s="196" t="s">
        <v>222</v>
      </c>
      <c r="C23" s="194"/>
      <c r="D23" s="194"/>
      <c r="E23" s="194" t="s">
        <v>221</v>
      </c>
      <c r="F23" s="194"/>
      <c r="G23" s="194"/>
      <c r="H23" s="194"/>
      <c r="I23" s="194"/>
      <c r="J23" s="194"/>
      <c r="K23" s="194"/>
      <c r="L23" s="194"/>
      <c r="M23" s="194"/>
      <c r="N23" s="195">
        <v>1000</v>
      </c>
      <c r="O23" s="195"/>
      <c r="P23" s="166"/>
      <c r="Q23" s="167"/>
    </row>
    <row r="24" spans="2:17" ht="19.899999999999999" customHeight="1" x14ac:dyDescent="0.15">
      <c r="B24" s="196" t="s">
        <v>223</v>
      </c>
      <c r="C24" s="194"/>
      <c r="D24" s="194"/>
      <c r="E24" s="194" t="s">
        <v>224</v>
      </c>
      <c r="F24" s="194"/>
      <c r="G24" s="194"/>
      <c r="H24" s="194">
        <v>10000</v>
      </c>
      <c r="I24" s="194"/>
      <c r="J24" s="194" t="s">
        <v>225</v>
      </c>
      <c r="K24" s="194"/>
      <c r="L24" s="194"/>
      <c r="M24" s="194"/>
      <c r="N24" s="195">
        <v>10000</v>
      </c>
      <c r="O24" s="195"/>
      <c r="P24" s="166"/>
      <c r="Q24" s="167"/>
    </row>
    <row r="25" spans="2:17" ht="19.899999999999999" customHeight="1" x14ac:dyDescent="0.15">
      <c r="B25" s="196" t="s">
        <v>226</v>
      </c>
      <c r="C25" s="194"/>
      <c r="D25" s="194"/>
      <c r="E25" s="194" t="s">
        <v>227</v>
      </c>
      <c r="F25" s="194"/>
      <c r="G25" s="194"/>
      <c r="H25" s="194">
        <v>10000</v>
      </c>
      <c r="I25" s="194"/>
      <c r="J25" s="194" t="s">
        <v>228</v>
      </c>
      <c r="K25" s="194"/>
      <c r="L25" s="194"/>
      <c r="M25" s="194"/>
      <c r="N25" s="195">
        <v>10000</v>
      </c>
      <c r="O25" s="195"/>
      <c r="P25" s="166"/>
      <c r="Q25" s="167"/>
    </row>
    <row r="26" spans="2:17" ht="19.899999999999999" customHeight="1" x14ac:dyDescent="0.15">
      <c r="B26" s="196" t="s">
        <v>229</v>
      </c>
      <c r="C26" s="194"/>
      <c r="D26" s="194"/>
      <c r="E26" s="194" t="s">
        <v>230</v>
      </c>
      <c r="F26" s="194"/>
      <c r="G26" s="194"/>
      <c r="H26" s="194">
        <v>10000</v>
      </c>
      <c r="I26" s="194"/>
      <c r="J26" s="194" t="s">
        <v>228</v>
      </c>
      <c r="K26" s="194"/>
      <c r="L26" s="194"/>
      <c r="M26" s="194"/>
      <c r="N26" s="195">
        <v>5000</v>
      </c>
      <c r="O26" s="195"/>
      <c r="P26" s="166"/>
      <c r="Q26" s="167"/>
    </row>
    <row r="27" spans="2:17" ht="19.899999999999999" customHeight="1" x14ac:dyDescent="0.15">
      <c r="B27" s="196" t="s">
        <v>231</v>
      </c>
      <c r="C27" s="194"/>
      <c r="D27" s="194"/>
      <c r="E27" s="194" t="s">
        <v>232</v>
      </c>
      <c r="F27" s="194"/>
      <c r="G27" s="194"/>
      <c r="H27" s="194"/>
      <c r="I27" s="194"/>
      <c r="J27" s="194"/>
      <c r="K27" s="194"/>
      <c r="L27" s="194"/>
      <c r="M27" s="194"/>
      <c r="N27" s="195">
        <v>5000</v>
      </c>
      <c r="O27" s="195"/>
      <c r="P27" s="166"/>
      <c r="Q27" s="167"/>
    </row>
    <row r="28" spans="2:17" ht="19.899999999999999" customHeight="1" x14ac:dyDescent="0.15">
      <c r="B28" s="196" t="s">
        <v>233</v>
      </c>
      <c r="C28" s="194"/>
      <c r="D28" s="194"/>
      <c r="E28" s="194" t="s">
        <v>234</v>
      </c>
      <c r="F28" s="194"/>
      <c r="G28" s="194"/>
      <c r="H28" s="194"/>
      <c r="I28" s="194"/>
      <c r="J28" s="194"/>
      <c r="K28" s="194"/>
      <c r="L28" s="194"/>
      <c r="M28" s="194"/>
      <c r="N28" s="195">
        <v>5000</v>
      </c>
      <c r="O28" s="195"/>
      <c r="P28" s="166"/>
      <c r="Q28" s="167"/>
    </row>
    <row r="29" spans="2:17" ht="19.899999999999999" customHeight="1" x14ac:dyDescent="0.15">
      <c r="B29" s="196" t="s">
        <v>235</v>
      </c>
      <c r="C29" s="194"/>
      <c r="D29" s="194"/>
      <c r="E29" s="194" t="s">
        <v>236</v>
      </c>
      <c r="F29" s="194"/>
      <c r="G29" s="194"/>
      <c r="H29" s="194">
        <v>8000</v>
      </c>
      <c r="I29" s="194"/>
      <c r="J29" s="194" t="s">
        <v>237</v>
      </c>
      <c r="K29" s="194"/>
      <c r="L29" s="194"/>
      <c r="M29" s="194"/>
      <c r="N29" s="195">
        <v>400</v>
      </c>
      <c r="O29" s="195"/>
      <c r="P29" s="166"/>
      <c r="Q29" s="167"/>
    </row>
    <row r="30" spans="2:17" ht="19.899999999999999" customHeight="1" x14ac:dyDescent="0.15">
      <c r="B30" s="196" t="s">
        <v>238</v>
      </c>
      <c r="C30" s="194"/>
      <c r="D30" s="194"/>
      <c r="E30" s="194" t="s">
        <v>239</v>
      </c>
      <c r="F30" s="194"/>
      <c r="G30" s="194"/>
      <c r="H30" s="194">
        <v>5000</v>
      </c>
      <c r="I30" s="194"/>
      <c r="J30" s="194" t="s">
        <v>239</v>
      </c>
      <c r="K30" s="194"/>
      <c r="L30" s="194"/>
      <c r="M30" s="194"/>
      <c r="N30" s="195">
        <v>5000</v>
      </c>
      <c r="O30" s="195"/>
      <c r="P30" s="166"/>
      <c r="Q30" s="167"/>
    </row>
    <row r="31" spans="2:17" ht="19.899999999999999" customHeight="1" x14ac:dyDescent="0.15">
      <c r="B31" s="196" t="s">
        <v>240</v>
      </c>
      <c r="C31" s="194"/>
      <c r="D31" s="194"/>
      <c r="E31" s="194" t="s">
        <v>241</v>
      </c>
      <c r="F31" s="194"/>
      <c r="G31" s="194"/>
      <c r="H31" s="194">
        <v>5000</v>
      </c>
      <c r="I31" s="194"/>
      <c r="J31" s="194" t="s">
        <v>241</v>
      </c>
      <c r="K31" s="194"/>
      <c r="L31" s="194"/>
      <c r="M31" s="194"/>
      <c r="N31" s="195">
        <v>5000</v>
      </c>
      <c r="O31" s="195"/>
      <c r="P31" s="166"/>
      <c r="Q31" s="167"/>
    </row>
    <row r="32" spans="2:17" ht="19.899999999999999" customHeight="1" x14ac:dyDescent="0.15">
      <c r="B32" s="196" t="s">
        <v>242</v>
      </c>
      <c r="C32" s="194"/>
      <c r="D32" s="194"/>
      <c r="E32" s="194" t="s">
        <v>243</v>
      </c>
      <c r="F32" s="194"/>
      <c r="G32" s="194"/>
      <c r="H32" s="194">
        <v>10000</v>
      </c>
      <c r="I32" s="194"/>
      <c r="J32" s="194" t="s">
        <v>244</v>
      </c>
      <c r="K32" s="194"/>
      <c r="L32" s="194"/>
      <c r="M32" s="194"/>
      <c r="N32" s="195">
        <v>5000</v>
      </c>
      <c r="O32" s="195"/>
      <c r="P32" s="166"/>
      <c r="Q32" s="167"/>
    </row>
    <row r="33" spans="2:17" ht="19.899999999999999" customHeight="1" x14ac:dyDescent="0.15">
      <c r="B33" s="196" t="s">
        <v>245</v>
      </c>
      <c r="C33" s="194"/>
      <c r="D33" s="194"/>
      <c r="E33" s="194" t="s">
        <v>246</v>
      </c>
      <c r="F33" s="194"/>
      <c r="G33" s="194"/>
      <c r="H33" s="194"/>
      <c r="I33" s="194"/>
      <c r="J33" s="194"/>
      <c r="K33" s="194"/>
      <c r="L33" s="194"/>
      <c r="M33" s="194"/>
      <c r="N33" s="195">
        <v>5000</v>
      </c>
      <c r="O33" s="195"/>
      <c r="P33" s="166"/>
      <c r="Q33" s="167"/>
    </row>
    <row r="34" spans="2:17" ht="19.899999999999999" customHeight="1" x14ac:dyDescent="0.15">
      <c r="B34" s="221" t="s">
        <v>247</v>
      </c>
      <c r="C34" s="222"/>
      <c r="D34" s="223"/>
      <c r="E34" s="224" t="s">
        <v>248</v>
      </c>
      <c r="F34" s="222"/>
      <c r="G34" s="222"/>
      <c r="H34" s="222"/>
      <c r="I34" s="222"/>
      <c r="J34" s="222"/>
      <c r="K34" s="222"/>
      <c r="L34" s="222"/>
      <c r="M34" s="223"/>
      <c r="N34" s="225">
        <v>5000</v>
      </c>
      <c r="O34" s="226"/>
      <c r="P34" s="227"/>
      <c r="Q34" s="228"/>
    </row>
    <row r="35" spans="2:17" ht="19.899999999999999" customHeight="1" x14ac:dyDescent="0.15">
      <c r="B35" s="196" t="s">
        <v>249</v>
      </c>
      <c r="C35" s="194"/>
      <c r="D35" s="194"/>
      <c r="E35" s="194" t="s">
        <v>250</v>
      </c>
      <c r="F35" s="222"/>
      <c r="G35" s="222"/>
      <c r="H35" s="222"/>
      <c r="I35" s="222"/>
      <c r="J35" s="222"/>
      <c r="K35" s="222"/>
      <c r="L35" s="222"/>
      <c r="M35" s="223"/>
      <c r="N35" s="195">
        <v>10000</v>
      </c>
      <c r="O35" s="195"/>
      <c r="P35" s="166"/>
      <c r="Q35" s="167"/>
    </row>
    <row r="36" spans="2:17" ht="19.899999999999999" customHeight="1" x14ac:dyDescent="0.15">
      <c r="B36" s="196"/>
      <c r="C36" s="194"/>
      <c r="D36" s="194"/>
      <c r="E36" s="194" t="s">
        <v>251</v>
      </c>
      <c r="F36" s="194"/>
      <c r="G36" s="194"/>
      <c r="H36" s="194"/>
      <c r="I36" s="194"/>
      <c r="J36" s="194"/>
      <c r="K36" s="194"/>
      <c r="L36" s="194"/>
      <c r="M36" s="194"/>
      <c r="N36" s="195">
        <v>3000</v>
      </c>
      <c r="O36" s="195"/>
      <c r="P36" s="166"/>
      <c r="Q36" s="167"/>
    </row>
    <row r="37" spans="2:17" ht="12.75" customHeight="1" x14ac:dyDescent="0.15">
      <c r="B37" s="202" t="s">
        <v>252</v>
      </c>
      <c r="C37" s="203"/>
      <c r="D37" s="204"/>
      <c r="E37" s="208" t="s">
        <v>253</v>
      </c>
      <c r="F37" s="203"/>
      <c r="G37" s="203"/>
      <c r="H37" s="203"/>
      <c r="I37" s="203"/>
      <c r="J37" s="203"/>
      <c r="K37" s="203"/>
      <c r="L37" s="203"/>
      <c r="M37" s="204"/>
      <c r="N37" s="210">
        <v>10000</v>
      </c>
      <c r="O37" s="211"/>
      <c r="P37" s="214"/>
      <c r="Q37" s="215"/>
    </row>
    <row r="38" spans="2:17" ht="19.899999999999999" customHeight="1" x14ac:dyDescent="0.15">
      <c r="B38" s="205"/>
      <c r="C38" s="206"/>
      <c r="D38" s="207"/>
      <c r="E38" s="209"/>
      <c r="F38" s="206"/>
      <c r="G38" s="206"/>
      <c r="H38" s="206"/>
      <c r="I38" s="206"/>
      <c r="J38" s="206"/>
      <c r="K38" s="206"/>
      <c r="L38" s="206"/>
      <c r="M38" s="207"/>
      <c r="N38" s="212"/>
      <c r="O38" s="213"/>
      <c r="P38" s="216"/>
      <c r="Q38" s="217"/>
    </row>
    <row r="39" spans="2:17" ht="19.899999999999999" customHeight="1" x14ac:dyDescent="0.15">
      <c r="B39" s="218" t="s">
        <v>254</v>
      </c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20"/>
    </row>
    <row r="40" spans="2:17" ht="19.899999999999999" customHeight="1" x14ac:dyDescent="0.15">
      <c r="B40" s="218" t="s">
        <v>255</v>
      </c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20"/>
    </row>
    <row r="41" spans="2:17" ht="19.899999999999999" customHeight="1" x14ac:dyDescent="0.15">
      <c r="B41" s="233" t="s">
        <v>256</v>
      </c>
      <c r="C41" s="198"/>
      <c r="D41" s="198"/>
      <c r="E41" s="198" t="s">
        <v>257</v>
      </c>
      <c r="F41" s="198"/>
      <c r="G41" s="198"/>
      <c r="H41" s="198"/>
      <c r="I41" s="198"/>
      <c r="J41" s="198"/>
      <c r="K41" s="198"/>
      <c r="L41" s="198"/>
      <c r="M41" s="198"/>
      <c r="N41" s="199">
        <v>10000</v>
      </c>
      <c r="O41" s="234"/>
      <c r="P41" s="200"/>
      <c r="Q41" s="201"/>
    </row>
    <row r="42" spans="2:17" ht="19.899999999999999" customHeight="1" x14ac:dyDescent="0.15">
      <c r="B42" s="196" t="s">
        <v>258</v>
      </c>
      <c r="C42" s="194"/>
      <c r="D42" s="194"/>
      <c r="E42" s="194" t="s">
        <v>259</v>
      </c>
      <c r="F42" s="194"/>
      <c r="G42" s="194"/>
      <c r="H42" s="194"/>
      <c r="I42" s="194"/>
      <c r="J42" s="194"/>
      <c r="K42" s="194"/>
      <c r="L42" s="194"/>
      <c r="M42" s="194"/>
      <c r="N42" s="195">
        <v>1000</v>
      </c>
      <c r="O42" s="235"/>
      <c r="P42" s="166"/>
      <c r="Q42" s="167"/>
    </row>
    <row r="43" spans="2:17" ht="19.899999999999999" customHeight="1" x14ac:dyDescent="0.15">
      <c r="B43" s="196" t="s">
        <v>260</v>
      </c>
      <c r="C43" s="194"/>
      <c r="D43" s="194"/>
      <c r="E43" s="194" t="s">
        <v>259</v>
      </c>
      <c r="F43" s="194"/>
      <c r="G43" s="194"/>
      <c r="H43" s="194"/>
      <c r="I43" s="194"/>
      <c r="J43" s="194"/>
      <c r="K43" s="194"/>
      <c r="L43" s="194"/>
      <c r="M43" s="194"/>
      <c r="N43" s="195">
        <v>3000</v>
      </c>
      <c r="O43" s="195"/>
      <c r="P43" s="166"/>
      <c r="Q43" s="167"/>
    </row>
    <row r="44" spans="2:17" ht="19.899999999999999" customHeight="1" x14ac:dyDescent="0.15">
      <c r="B44" s="229" t="s">
        <v>261</v>
      </c>
      <c r="C44" s="230"/>
      <c r="D44" s="230"/>
      <c r="E44" s="230" t="s">
        <v>262</v>
      </c>
      <c r="F44" s="230"/>
      <c r="G44" s="230"/>
      <c r="H44" s="230"/>
      <c r="I44" s="230"/>
      <c r="J44" s="230"/>
      <c r="K44" s="230"/>
      <c r="L44" s="230"/>
      <c r="M44" s="230"/>
      <c r="N44" s="231">
        <v>5000</v>
      </c>
      <c r="O44" s="232"/>
      <c r="P44" s="182"/>
      <c r="Q44" s="188"/>
    </row>
    <row r="45" spans="2:17" ht="21" customHeight="1" x14ac:dyDescent="0.15">
      <c r="B45" s="68"/>
      <c r="C45" s="68"/>
      <c r="D45" s="68"/>
      <c r="E45" s="68"/>
      <c r="F45" s="68"/>
      <c r="G45" s="68"/>
      <c r="H45" s="68"/>
      <c r="I45" s="68"/>
      <c r="J45" s="68"/>
      <c r="K45" s="68" t="s">
        <v>263</v>
      </c>
      <c r="L45" s="68"/>
      <c r="M45" s="68"/>
      <c r="N45" s="68"/>
      <c r="O45" s="68"/>
      <c r="P45" s="68"/>
      <c r="Q45" s="68"/>
    </row>
    <row r="46" spans="2:17" ht="21.2" customHeight="1" x14ac:dyDescent="0.15">
      <c r="K46" s="78"/>
    </row>
    <row r="47" spans="2:17" ht="21.2" customHeight="1" x14ac:dyDescent="0.15"/>
    <row r="48" spans="2:17" ht="21.2" customHeight="1" x14ac:dyDescent="0.15"/>
    <row r="49" ht="28.35" customHeight="1" x14ac:dyDescent="0.15"/>
    <row r="50" ht="28.35" customHeight="1" x14ac:dyDescent="0.15"/>
    <row r="51" ht="28.35" customHeight="1" x14ac:dyDescent="0.15"/>
    <row r="52" ht="28.35" customHeight="1" x14ac:dyDescent="0.15"/>
    <row r="53" ht="28.35" customHeight="1" x14ac:dyDescent="0.15"/>
    <row r="54" ht="28.35" customHeight="1" x14ac:dyDescent="0.15"/>
    <row r="55" ht="28.35" customHeight="1" x14ac:dyDescent="0.15"/>
    <row r="56" ht="28.35" customHeight="1" x14ac:dyDescent="0.15"/>
    <row r="57" ht="28.35" customHeight="1" x14ac:dyDescent="0.15"/>
    <row r="58" ht="28.35" customHeight="1" x14ac:dyDescent="0.15"/>
    <row r="59" ht="28.35" customHeight="1" x14ac:dyDescent="0.15"/>
    <row r="60" ht="28.35" customHeight="1" x14ac:dyDescent="0.15"/>
    <row r="61" ht="28.35" customHeight="1" x14ac:dyDescent="0.15"/>
    <row r="62" ht="28.35" customHeight="1" x14ac:dyDescent="0.15"/>
    <row r="63" ht="28.35" customHeight="1" x14ac:dyDescent="0.15"/>
    <row r="64" ht="28.35" customHeight="1" x14ac:dyDescent="0.15"/>
    <row r="65" ht="28.35" customHeight="1" x14ac:dyDescent="0.15"/>
    <row r="66" ht="28.35" customHeight="1" x14ac:dyDescent="0.15"/>
    <row r="67" ht="28.35" customHeight="1" x14ac:dyDescent="0.15"/>
    <row r="68" ht="28.35" customHeight="1" x14ac:dyDescent="0.15"/>
    <row r="69" ht="28.35" customHeight="1" x14ac:dyDescent="0.15"/>
    <row r="70" ht="28.35" customHeight="1" x14ac:dyDescent="0.15"/>
    <row r="71" ht="28.35" customHeight="1" x14ac:dyDescent="0.15"/>
    <row r="72" ht="28.35" customHeight="1" x14ac:dyDescent="0.15"/>
    <row r="73" ht="28.35" customHeight="1" x14ac:dyDescent="0.15"/>
    <row r="74" ht="28.35" customHeight="1" x14ac:dyDescent="0.15"/>
    <row r="75" ht="28.35" customHeight="1" x14ac:dyDescent="0.15"/>
    <row r="76" ht="28.35" customHeight="1" x14ac:dyDescent="0.15"/>
    <row r="77" ht="28.35" customHeight="1" x14ac:dyDescent="0.15"/>
    <row r="78" ht="28.35" customHeight="1" x14ac:dyDescent="0.15"/>
    <row r="79" ht="28.35" customHeight="1" x14ac:dyDescent="0.15"/>
    <row r="80" ht="28.35" customHeight="1" x14ac:dyDescent="0.15"/>
    <row r="81" ht="28.35" customHeight="1" x14ac:dyDescent="0.15"/>
    <row r="82" ht="28.35" customHeight="1" x14ac:dyDescent="0.15"/>
    <row r="83" ht="28.35" customHeight="1" x14ac:dyDescent="0.15"/>
    <row r="84" ht="28.35" customHeight="1" x14ac:dyDescent="0.15"/>
    <row r="85" ht="28.35" customHeight="1" x14ac:dyDescent="0.15"/>
    <row r="86" ht="28.35" customHeight="1" x14ac:dyDescent="0.15"/>
    <row r="87" ht="28.35" customHeight="1" x14ac:dyDescent="0.15"/>
    <row r="88" ht="28.35" customHeight="1" x14ac:dyDescent="0.15"/>
    <row r="89" ht="28.35" customHeight="1" x14ac:dyDescent="0.15"/>
    <row r="90" ht="28.35" customHeight="1" x14ac:dyDescent="0.15"/>
    <row r="91" ht="28.35" customHeight="1" x14ac:dyDescent="0.15"/>
    <row r="92" ht="28.35" customHeight="1" x14ac:dyDescent="0.15"/>
    <row r="93" ht="28.35" customHeight="1" x14ac:dyDescent="0.15"/>
    <row r="94" ht="28.35" customHeight="1" x14ac:dyDescent="0.15"/>
    <row r="95" ht="28.35" customHeight="1" x14ac:dyDescent="0.15"/>
    <row r="96" ht="28.35" customHeight="1" x14ac:dyDescent="0.15"/>
    <row r="97" ht="28.35" customHeight="1" x14ac:dyDescent="0.15"/>
    <row r="98" ht="28.35" customHeight="1" x14ac:dyDescent="0.15"/>
    <row r="99" ht="28.35" customHeight="1" x14ac:dyDescent="0.15"/>
    <row r="100" ht="28.35" customHeight="1" x14ac:dyDescent="0.15"/>
    <row r="101" ht="28.35" customHeight="1" x14ac:dyDescent="0.15"/>
    <row r="102" ht="28.35" customHeight="1" x14ac:dyDescent="0.15"/>
    <row r="103" ht="28.35" customHeight="1" x14ac:dyDescent="0.15"/>
    <row r="104" ht="28.35" customHeight="1" x14ac:dyDescent="0.15"/>
    <row r="105" ht="28.35" customHeight="1" x14ac:dyDescent="0.15"/>
    <row r="106" ht="28.35" customHeight="1" x14ac:dyDescent="0.15"/>
    <row r="107" ht="28.35" customHeight="1" x14ac:dyDescent="0.15"/>
    <row r="108" ht="28.35" customHeight="1" x14ac:dyDescent="0.15"/>
    <row r="109" ht="28.35" customHeight="1" x14ac:dyDescent="0.15"/>
    <row r="110" ht="28.35" customHeight="1" x14ac:dyDescent="0.15"/>
    <row r="111" ht="28.35" customHeight="1" x14ac:dyDescent="0.15"/>
    <row r="112" ht="28.35" customHeight="1" x14ac:dyDescent="0.15"/>
    <row r="113" ht="28.35" customHeight="1" x14ac:dyDescent="0.15"/>
    <row r="114" ht="28.35" customHeight="1" x14ac:dyDescent="0.15"/>
    <row r="115" ht="28.35" customHeight="1" x14ac:dyDescent="0.15"/>
    <row r="116" ht="28.35" customHeight="1" x14ac:dyDescent="0.15"/>
    <row r="117" ht="28.35" customHeight="1" x14ac:dyDescent="0.15"/>
    <row r="118" ht="28.35" customHeight="1" x14ac:dyDescent="0.15"/>
    <row r="119" ht="28.35" customHeight="1" x14ac:dyDescent="0.15"/>
    <row r="120" ht="28.35" customHeight="1" x14ac:dyDescent="0.15"/>
    <row r="121" ht="28.35" customHeight="1" x14ac:dyDescent="0.15"/>
    <row r="122" ht="28.35" customHeight="1" x14ac:dyDescent="0.15"/>
    <row r="123" ht="28.35" customHeight="1" x14ac:dyDescent="0.15"/>
    <row r="124" ht="28.35" customHeight="1" x14ac:dyDescent="0.15"/>
    <row r="125" ht="28.35" customHeight="1" x14ac:dyDescent="0.15"/>
    <row r="126" ht="28.35" customHeight="1" x14ac:dyDescent="0.15"/>
    <row r="127" ht="28.35" customHeight="1" x14ac:dyDescent="0.15"/>
    <row r="128" ht="28.35" customHeight="1" x14ac:dyDescent="0.15"/>
    <row r="129" ht="28.35" customHeight="1" x14ac:dyDescent="0.15"/>
    <row r="130" ht="28.35" customHeight="1" x14ac:dyDescent="0.15"/>
    <row r="131" ht="28.35" customHeight="1" x14ac:dyDescent="0.15"/>
    <row r="132" ht="28.35" customHeight="1" x14ac:dyDescent="0.15"/>
    <row r="133" ht="28.35" customHeight="1" x14ac:dyDescent="0.15"/>
    <row r="134" ht="28.35" customHeight="1" x14ac:dyDescent="0.15"/>
    <row r="135" ht="28.35" customHeight="1" x14ac:dyDescent="0.15"/>
    <row r="136" ht="28.35" customHeight="1" x14ac:dyDescent="0.15"/>
    <row r="137" ht="28.35" customHeight="1" x14ac:dyDescent="0.15"/>
    <row r="138" ht="28.35" customHeight="1" x14ac:dyDescent="0.15"/>
    <row r="139" ht="28.35" customHeight="1" x14ac:dyDescent="0.15"/>
    <row r="140" ht="28.35" customHeight="1" x14ac:dyDescent="0.15"/>
    <row r="141" ht="28.35" customHeight="1" x14ac:dyDescent="0.15"/>
    <row r="142" ht="28.35" customHeight="1" x14ac:dyDescent="0.15"/>
    <row r="143" ht="28.35" customHeight="1" x14ac:dyDescent="0.15"/>
    <row r="144" ht="28.35" customHeight="1" x14ac:dyDescent="0.15"/>
    <row r="145" ht="28.35" customHeight="1" x14ac:dyDescent="0.15"/>
    <row r="146" ht="28.35" customHeight="1" x14ac:dyDescent="0.15"/>
    <row r="147" ht="28.35" customHeight="1" x14ac:dyDescent="0.15"/>
    <row r="148" ht="28.35" customHeight="1" x14ac:dyDescent="0.15"/>
    <row r="149" ht="28.35" customHeight="1" x14ac:dyDescent="0.15"/>
    <row r="150" ht="28.35" customHeight="1" x14ac:dyDescent="0.15"/>
    <row r="151" ht="28.35" customHeight="1" x14ac:dyDescent="0.15"/>
    <row r="152" ht="28.35" customHeight="1" x14ac:dyDescent="0.15"/>
    <row r="153" ht="28.35" customHeight="1" x14ac:dyDescent="0.15"/>
    <row r="154" ht="28.35" customHeight="1" x14ac:dyDescent="0.15"/>
    <row r="155" ht="28.35" customHeight="1" x14ac:dyDescent="0.15"/>
    <row r="156" ht="28.35" customHeight="1" x14ac:dyDescent="0.15"/>
    <row r="157" ht="28.35" customHeight="1" x14ac:dyDescent="0.15"/>
    <row r="158" ht="28.35" customHeight="1" x14ac:dyDescent="0.15"/>
    <row r="159" ht="28.35" customHeight="1" x14ac:dyDescent="0.15"/>
    <row r="160" ht="28.35" customHeight="1" x14ac:dyDescent="0.15"/>
    <row r="161" ht="28.35" customHeight="1" x14ac:dyDescent="0.15"/>
    <row r="162" ht="28.35" customHeight="1" x14ac:dyDescent="0.15"/>
    <row r="163" ht="28.35" customHeight="1" x14ac:dyDescent="0.15"/>
    <row r="164" ht="28.35" customHeight="1" x14ac:dyDescent="0.15"/>
    <row r="165" ht="28.35" customHeight="1" x14ac:dyDescent="0.15"/>
    <row r="166" ht="28.35" customHeight="1" x14ac:dyDescent="0.15"/>
    <row r="167" ht="28.35" customHeight="1" x14ac:dyDescent="0.15"/>
    <row r="168" ht="28.35" customHeight="1" x14ac:dyDescent="0.15"/>
    <row r="169" ht="28.35" customHeight="1" x14ac:dyDescent="0.15"/>
    <row r="170" ht="28.35" customHeight="1" x14ac:dyDescent="0.15"/>
    <row r="171" ht="28.35" customHeight="1" x14ac:dyDescent="0.15"/>
    <row r="172" ht="28.35" customHeight="1" x14ac:dyDescent="0.15"/>
    <row r="173" ht="28.35" customHeight="1" x14ac:dyDescent="0.15"/>
    <row r="174" ht="28.35" customHeight="1" x14ac:dyDescent="0.15"/>
    <row r="175" ht="28.35" customHeight="1" x14ac:dyDescent="0.15"/>
    <row r="176" ht="28.35" customHeight="1" x14ac:dyDescent="0.15"/>
    <row r="177" ht="28.35" customHeight="1" x14ac:dyDescent="0.15"/>
    <row r="178" ht="28.35" customHeight="1" x14ac:dyDescent="0.15"/>
    <row r="179" ht="28.35" customHeight="1" x14ac:dyDescent="0.15"/>
    <row r="180" ht="28.35" customHeight="1" x14ac:dyDescent="0.15"/>
    <row r="181" ht="28.35" customHeight="1" x14ac:dyDescent="0.15"/>
    <row r="182" ht="28.35" customHeight="1" x14ac:dyDescent="0.15"/>
    <row r="183" ht="28.35" customHeight="1" x14ac:dyDescent="0.15"/>
    <row r="184" ht="28.35" customHeight="1" x14ac:dyDescent="0.15"/>
    <row r="185" ht="28.35" customHeight="1" x14ac:dyDescent="0.15"/>
    <row r="186" ht="28.35" customHeight="1" x14ac:dyDescent="0.15"/>
    <row r="187" ht="28.35" customHeight="1" x14ac:dyDescent="0.15"/>
    <row r="188" ht="28.35" customHeight="1" x14ac:dyDescent="0.15"/>
    <row r="189" ht="28.35" customHeight="1" x14ac:dyDescent="0.15"/>
    <row r="190" ht="28.35" customHeight="1" x14ac:dyDescent="0.15"/>
    <row r="191" ht="28.35" customHeight="1" x14ac:dyDescent="0.15"/>
    <row r="192" ht="28.35" customHeight="1" x14ac:dyDescent="0.15"/>
    <row r="193" ht="28.35" customHeight="1" x14ac:dyDescent="0.15"/>
    <row r="194" ht="28.35" customHeight="1" x14ac:dyDescent="0.15"/>
    <row r="195" ht="28.35" customHeight="1" x14ac:dyDescent="0.15"/>
    <row r="196" ht="28.35" customHeight="1" x14ac:dyDescent="0.15"/>
    <row r="197" ht="28.35" customHeight="1" x14ac:dyDescent="0.15"/>
    <row r="198" ht="28.35" customHeight="1" x14ac:dyDescent="0.15"/>
    <row r="199" ht="28.35" customHeight="1" x14ac:dyDescent="0.15"/>
    <row r="200" ht="28.35" customHeight="1" x14ac:dyDescent="0.15"/>
    <row r="201" ht="28.35" customHeight="1" x14ac:dyDescent="0.15"/>
    <row r="202" ht="28.35" customHeight="1" x14ac:dyDescent="0.15"/>
    <row r="203" ht="28.35" customHeight="1" x14ac:dyDescent="0.15"/>
    <row r="204" ht="28.35" customHeight="1" x14ac:dyDescent="0.15"/>
    <row r="205" ht="28.35" customHeight="1" x14ac:dyDescent="0.15"/>
    <row r="206" ht="28.35" customHeight="1" x14ac:dyDescent="0.15"/>
    <row r="207" ht="28.35" customHeight="1" x14ac:dyDescent="0.15"/>
    <row r="208" ht="28.35" customHeight="1" x14ac:dyDescent="0.15"/>
    <row r="209" ht="28.35" customHeight="1" x14ac:dyDescent="0.15"/>
    <row r="210" ht="28.35" customHeight="1" x14ac:dyDescent="0.15"/>
    <row r="211" ht="28.35" customHeight="1" x14ac:dyDescent="0.15"/>
    <row r="212" ht="28.35" customHeight="1" x14ac:dyDescent="0.15"/>
    <row r="213" ht="28.35" customHeight="1" x14ac:dyDescent="0.15"/>
    <row r="214" ht="28.35" customHeight="1" x14ac:dyDescent="0.15"/>
    <row r="215" ht="28.35" customHeight="1" x14ac:dyDescent="0.15"/>
    <row r="216" ht="28.35" customHeight="1" x14ac:dyDescent="0.15"/>
    <row r="217" ht="28.35" customHeight="1" x14ac:dyDescent="0.15"/>
    <row r="218" ht="28.35" customHeight="1" x14ac:dyDescent="0.15"/>
    <row r="219" ht="28.35" customHeight="1" x14ac:dyDescent="0.15"/>
    <row r="220" ht="28.35" customHeight="1" x14ac:dyDescent="0.15"/>
    <row r="221" ht="28.35" customHeight="1" x14ac:dyDescent="0.15"/>
    <row r="222" ht="28.35" customHeight="1" x14ac:dyDescent="0.15"/>
    <row r="223" ht="28.35" customHeight="1" x14ac:dyDescent="0.15"/>
    <row r="224" ht="28.35" customHeight="1" x14ac:dyDescent="0.15"/>
    <row r="225" ht="28.35" customHeight="1" x14ac:dyDescent="0.15"/>
    <row r="226" ht="28.35" customHeight="1" x14ac:dyDescent="0.15"/>
    <row r="227" ht="28.35" customHeight="1" x14ac:dyDescent="0.15"/>
    <row r="228" ht="28.35" customHeight="1" x14ac:dyDescent="0.15"/>
    <row r="229" ht="28.35" customHeight="1" x14ac:dyDescent="0.15"/>
    <row r="230" ht="28.35" customHeight="1" x14ac:dyDescent="0.15"/>
    <row r="231" ht="28.35" customHeight="1" x14ac:dyDescent="0.15"/>
    <row r="232" ht="28.35" customHeight="1" x14ac:dyDescent="0.15"/>
    <row r="233" ht="28.35" customHeight="1" x14ac:dyDescent="0.15"/>
    <row r="234" ht="28.35" customHeight="1" x14ac:dyDescent="0.15"/>
    <row r="235" ht="28.35" customHeight="1" x14ac:dyDescent="0.15"/>
    <row r="236" ht="28.35" customHeight="1" x14ac:dyDescent="0.15"/>
    <row r="237" ht="28.35" customHeight="1" x14ac:dyDescent="0.15"/>
    <row r="238" ht="28.35" customHeight="1" x14ac:dyDescent="0.15"/>
    <row r="239" ht="28.35" customHeight="1" x14ac:dyDescent="0.15"/>
    <row r="240" ht="28.35" customHeight="1" x14ac:dyDescent="0.15"/>
    <row r="241" ht="28.35" customHeight="1" x14ac:dyDescent="0.15"/>
    <row r="242" ht="28.35" customHeight="1" x14ac:dyDescent="0.15"/>
    <row r="243" ht="28.35" customHeight="1" x14ac:dyDescent="0.15"/>
    <row r="244" ht="28.35" customHeight="1" x14ac:dyDescent="0.15"/>
    <row r="245" ht="28.35" customHeight="1" x14ac:dyDescent="0.15"/>
    <row r="246" ht="28.35" customHeight="1" x14ac:dyDescent="0.15"/>
    <row r="247" ht="28.35" customHeight="1" x14ac:dyDescent="0.15"/>
    <row r="248" ht="28.35" customHeight="1" x14ac:dyDescent="0.15"/>
    <row r="249" ht="28.35" customHeight="1" x14ac:dyDescent="0.15"/>
    <row r="250" ht="28.35" customHeight="1" x14ac:dyDescent="0.15"/>
    <row r="251" ht="28.35" customHeight="1" x14ac:dyDescent="0.15"/>
    <row r="252" ht="28.35" customHeight="1" x14ac:dyDescent="0.15"/>
    <row r="253" ht="28.35" customHeight="1" x14ac:dyDescent="0.15"/>
    <row r="254" ht="28.35" customHeight="1" x14ac:dyDescent="0.15"/>
    <row r="255" ht="28.35" customHeight="1" x14ac:dyDescent="0.15"/>
    <row r="256" ht="28.35" customHeight="1" x14ac:dyDescent="0.15"/>
    <row r="257" ht="28.35" customHeight="1" x14ac:dyDescent="0.15"/>
    <row r="258" ht="28.35" customHeight="1" x14ac:dyDescent="0.15"/>
    <row r="259" ht="28.35" customHeight="1" x14ac:dyDescent="0.15"/>
    <row r="260" ht="28.35" customHeight="1" x14ac:dyDescent="0.15"/>
    <row r="261" ht="28.35" customHeight="1" x14ac:dyDescent="0.15"/>
    <row r="262" ht="28.35" customHeight="1" x14ac:dyDescent="0.15"/>
    <row r="263" ht="28.35" customHeight="1" x14ac:dyDescent="0.15"/>
    <row r="264" ht="28.35" customHeight="1" x14ac:dyDescent="0.15"/>
    <row r="265" ht="28.35" customHeight="1" x14ac:dyDescent="0.15"/>
    <row r="266" ht="28.35" customHeight="1" x14ac:dyDescent="0.15"/>
    <row r="267" ht="28.35" customHeight="1" x14ac:dyDescent="0.15"/>
    <row r="268" ht="28.35" customHeight="1" x14ac:dyDescent="0.15"/>
    <row r="269" ht="28.35" customHeight="1" x14ac:dyDescent="0.15"/>
    <row r="270" ht="28.35" customHeight="1" x14ac:dyDescent="0.15"/>
    <row r="271" ht="28.35" customHeight="1" x14ac:dyDescent="0.15"/>
    <row r="272" ht="28.35" customHeight="1" x14ac:dyDescent="0.15"/>
    <row r="273" ht="28.35" customHeight="1" x14ac:dyDescent="0.15"/>
    <row r="274" ht="28.35" customHeight="1" x14ac:dyDescent="0.15"/>
    <row r="275" ht="28.35" customHeight="1" x14ac:dyDescent="0.15"/>
    <row r="276" ht="28.35" customHeight="1" x14ac:dyDescent="0.15"/>
    <row r="277" ht="28.35" customHeight="1" x14ac:dyDescent="0.15"/>
    <row r="278" ht="28.35" customHeight="1" x14ac:dyDescent="0.15"/>
    <row r="279" ht="28.35" customHeight="1" x14ac:dyDescent="0.15"/>
    <row r="280" ht="28.35" customHeight="1" x14ac:dyDescent="0.15"/>
    <row r="281" ht="28.35" customHeight="1" x14ac:dyDescent="0.15"/>
    <row r="282" ht="28.35" customHeight="1" x14ac:dyDescent="0.15"/>
    <row r="283" ht="28.35" customHeight="1" x14ac:dyDescent="0.15"/>
    <row r="284" ht="28.35" customHeight="1" x14ac:dyDescent="0.15"/>
    <row r="285" ht="28.35" customHeight="1" x14ac:dyDescent="0.15"/>
    <row r="286" ht="28.35" customHeight="1" x14ac:dyDescent="0.15"/>
    <row r="287" ht="28.35" customHeight="1" x14ac:dyDescent="0.15"/>
    <row r="288" ht="28.35" customHeight="1" x14ac:dyDescent="0.15"/>
    <row r="289" ht="28.35" customHeight="1" x14ac:dyDescent="0.15"/>
    <row r="290" ht="28.35" customHeight="1" x14ac:dyDescent="0.15"/>
    <row r="291" ht="28.35" customHeight="1" x14ac:dyDescent="0.15"/>
    <row r="292" ht="28.35" customHeight="1" x14ac:dyDescent="0.15"/>
    <row r="293" ht="28.35" customHeight="1" x14ac:dyDescent="0.15"/>
    <row r="294" ht="28.35" customHeight="1" x14ac:dyDescent="0.15"/>
    <row r="295" ht="28.35" customHeight="1" x14ac:dyDescent="0.15"/>
    <row r="296" ht="28.35" customHeight="1" x14ac:dyDescent="0.15"/>
    <row r="297" ht="28.35" customHeight="1" x14ac:dyDescent="0.15"/>
    <row r="298" ht="28.35" customHeight="1" x14ac:dyDescent="0.15"/>
    <row r="299" ht="28.35" customHeight="1" x14ac:dyDescent="0.15"/>
    <row r="300" ht="28.35" customHeight="1" x14ac:dyDescent="0.15"/>
    <row r="301" ht="28.35" customHeight="1" x14ac:dyDescent="0.15"/>
    <row r="302" ht="28.35" customHeight="1" x14ac:dyDescent="0.15"/>
    <row r="303" ht="28.35" customHeight="1" x14ac:dyDescent="0.15"/>
    <row r="304" ht="28.35" customHeight="1" x14ac:dyDescent="0.15"/>
    <row r="305" ht="28.35" customHeight="1" x14ac:dyDescent="0.15"/>
    <row r="306" ht="28.35" customHeight="1" x14ac:dyDescent="0.15"/>
    <row r="307" ht="28.35" customHeight="1" x14ac:dyDescent="0.15"/>
    <row r="308" ht="28.35" customHeight="1" x14ac:dyDescent="0.15"/>
    <row r="309" ht="28.35" customHeight="1" x14ac:dyDescent="0.15"/>
    <row r="310" ht="28.35" customHeight="1" x14ac:dyDescent="0.15"/>
    <row r="311" ht="28.35" customHeight="1" x14ac:dyDescent="0.15"/>
    <row r="312" ht="28.35" customHeight="1" x14ac:dyDescent="0.15"/>
    <row r="313" ht="28.35" customHeight="1" x14ac:dyDescent="0.15"/>
    <row r="314" ht="28.35" customHeight="1" x14ac:dyDescent="0.15"/>
    <row r="315" ht="28.35" customHeight="1" x14ac:dyDescent="0.15"/>
    <row r="316" ht="28.35" customHeight="1" x14ac:dyDescent="0.15"/>
    <row r="317" ht="28.35" customHeight="1" x14ac:dyDescent="0.15"/>
    <row r="318" ht="28.35" customHeight="1" x14ac:dyDescent="0.15"/>
    <row r="319" ht="28.35" customHeight="1" x14ac:dyDescent="0.15"/>
    <row r="320" ht="28.35" customHeight="1" x14ac:dyDescent="0.15"/>
    <row r="321" ht="28.35" customHeight="1" x14ac:dyDescent="0.15"/>
    <row r="322" ht="28.35" customHeight="1" x14ac:dyDescent="0.15"/>
    <row r="323" ht="28.35" customHeight="1" x14ac:dyDescent="0.15"/>
    <row r="324" ht="28.35" customHeight="1" x14ac:dyDescent="0.15"/>
    <row r="325" ht="28.35" customHeight="1" x14ac:dyDescent="0.15"/>
    <row r="326" ht="28.35" customHeight="1" x14ac:dyDescent="0.15"/>
    <row r="327" ht="28.35" customHeight="1" x14ac:dyDescent="0.15"/>
    <row r="328" ht="28.35" customHeight="1" x14ac:dyDescent="0.15"/>
    <row r="329" ht="28.35" customHeight="1" x14ac:dyDescent="0.15"/>
    <row r="330" ht="28.35" customHeight="1" x14ac:dyDescent="0.15"/>
    <row r="331" ht="28.35" customHeight="1" x14ac:dyDescent="0.15"/>
    <row r="332" ht="28.35" customHeight="1" x14ac:dyDescent="0.15"/>
    <row r="333" ht="28.35" customHeight="1" x14ac:dyDescent="0.15"/>
    <row r="334" ht="28.35" customHeight="1" x14ac:dyDescent="0.15"/>
    <row r="335" ht="28.35" customHeight="1" x14ac:dyDescent="0.15"/>
    <row r="336" ht="28.35" customHeight="1" x14ac:dyDescent="0.15"/>
    <row r="337" ht="28.35" customHeight="1" x14ac:dyDescent="0.15"/>
    <row r="338" ht="28.35" customHeight="1" x14ac:dyDescent="0.15"/>
    <row r="339" ht="28.35" customHeight="1" x14ac:dyDescent="0.15"/>
    <row r="340" ht="28.35" customHeight="1" x14ac:dyDescent="0.15"/>
    <row r="341" ht="28.35" customHeight="1" x14ac:dyDescent="0.15"/>
    <row r="342" ht="28.35" customHeight="1" x14ac:dyDescent="0.15"/>
    <row r="343" ht="28.35" customHeight="1" x14ac:dyDescent="0.15"/>
    <row r="344" ht="28.35" customHeight="1" x14ac:dyDescent="0.15"/>
    <row r="345" ht="28.35" customHeight="1" x14ac:dyDescent="0.15"/>
    <row r="346" ht="28.35" customHeight="1" x14ac:dyDescent="0.15"/>
    <row r="347" ht="28.35" customHeight="1" x14ac:dyDescent="0.15"/>
    <row r="348" ht="28.35" customHeight="1" x14ac:dyDescent="0.15"/>
    <row r="349" ht="28.35" customHeight="1" x14ac:dyDescent="0.15"/>
    <row r="350" ht="28.35" customHeight="1" x14ac:dyDescent="0.15"/>
    <row r="351" ht="28.35" customHeight="1" x14ac:dyDescent="0.15"/>
    <row r="352" ht="28.35" customHeight="1" x14ac:dyDescent="0.15"/>
    <row r="353" ht="28.35" customHeight="1" x14ac:dyDescent="0.15"/>
    <row r="354" ht="28.35" customHeight="1" x14ac:dyDescent="0.15"/>
    <row r="355" ht="28.35" customHeight="1" x14ac:dyDescent="0.15"/>
    <row r="356" ht="28.35" customHeight="1" x14ac:dyDescent="0.15"/>
    <row r="357" ht="28.35" customHeight="1" x14ac:dyDescent="0.15"/>
    <row r="358" ht="28.35" customHeight="1" x14ac:dyDescent="0.15"/>
    <row r="359" ht="28.35" customHeight="1" x14ac:dyDescent="0.15"/>
    <row r="360" ht="28.35" customHeight="1" x14ac:dyDescent="0.15"/>
    <row r="361" ht="28.35" customHeight="1" x14ac:dyDescent="0.15"/>
    <row r="362" ht="28.35" customHeight="1" x14ac:dyDescent="0.15"/>
    <row r="363" ht="28.35" customHeight="1" x14ac:dyDescent="0.15"/>
    <row r="364" ht="28.35" customHeight="1" x14ac:dyDescent="0.15"/>
    <row r="365" ht="28.35" customHeight="1" x14ac:dyDescent="0.15"/>
    <row r="366" ht="28.35" customHeight="1" x14ac:dyDescent="0.15"/>
    <row r="367" ht="28.35" customHeight="1" x14ac:dyDescent="0.15"/>
    <row r="368" ht="28.35" customHeight="1" x14ac:dyDescent="0.15"/>
    <row r="369" ht="28.35" customHeight="1" x14ac:dyDescent="0.15"/>
    <row r="370" ht="28.35" customHeight="1" x14ac:dyDescent="0.15"/>
    <row r="371" ht="28.35" customHeight="1" x14ac:dyDescent="0.15"/>
    <row r="372" ht="28.35" customHeight="1" x14ac:dyDescent="0.15"/>
    <row r="373" ht="28.35" customHeight="1" x14ac:dyDescent="0.15"/>
    <row r="374" ht="28.35" customHeight="1" x14ac:dyDescent="0.15"/>
    <row r="375" ht="28.35" customHeight="1" x14ac:dyDescent="0.15"/>
    <row r="376" ht="28.35" customHeight="1" x14ac:dyDescent="0.15"/>
    <row r="377" ht="28.35" customHeight="1" x14ac:dyDescent="0.15"/>
    <row r="378" ht="28.35" customHeight="1" x14ac:dyDescent="0.15"/>
    <row r="379" ht="28.35" customHeight="1" x14ac:dyDescent="0.15"/>
    <row r="380" ht="28.35" customHeight="1" x14ac:dyDescent="0.15"/>
    <row r="381" ht="28.35" customHeight="1" x14ac:dyDescent="0.15"/>
    <row r="382" ht="28.35" customHeight="1" x14ac:dyDescent="0.15"/>
    <row r="383" ht="28.35" customHeight="1" x14ac:dyDescent="0.15"/>
    <row r="384" ht="28.35" customHeight="1" x14ac:dyDescent="0.15"/>
    <row r="385" ht="28.35" customHeight="1" x14ac:dyDescent="0.15"/>
    <row r="386" ht="28.35" customHeight="1" x14ac:dyDescent="0.15"/>
    <row r="387" ht="28.35" customHeight="1" x14ac:dyDescent="0.15"/>
    <row r="388" ht="28.35" customHeight="1" x14ac:dyDescent="0.15"/>
    <row r="389" ht="28.35" customHeight="1" x14ac:dyDescent="0.15"/>
    <row r="390" ht="28.35" customHeight="1" x14ac:dyDescent="0.15"/>
    <row r="391" ht="28.35" customHeight="1" x14ac:dyDescent="0.15"/>
    <row r="392" ht="28.35" customHeight="1" x14ac:dyDescent="0.15"/>
    <row r="393" ht="28.35" customHeight="1" x14ac:dyDescent="0.15"/>
    <row r="394" ht="28.35" customHeight="1" x14ac:dyDescent="0.15"/>
    <row r="395" ht="28.35" customHeight="1" x14ac:dyDescent="0.15"/>
    <row r="396" ht="28.35" customHeight="1" x14ac:dyDescent="0.15"/>
    <row r="397" ht="28.35" customHeight="1" x14ac:dyDescent="0.15"/>
    <row r="398" ht="28.35" customHeight="1" x14ac:dyDescent="0.15"/>
    <row r="399" ht="28.35" customHeight="1" x14ac:dyDescent="0.15"/>
    <row r="400" ht="28.35" customHeight="1" x14ac:dyDescent="0.15"/>
    <row r="401" ht="28.35" customHeight="1" x14ac:dyDescent="0.15"/>
    <row r="402" ht="28.35" customHeight="1" x14ac:dyDescent="0.15"/>
    <row r="403" ht="28.35" customHeight="1" x14ac:dyDescent="0.15"/>
    <row r="404" ht="28.35" customHeight="1" x14ac:dyDescent="0.15"/>
    <row r="405" ht="28.35" customHeight="1" x14ac:dyDescent="0.15"/>
    <row r="406" ht="28.35" customHeight="1" x14ac:dyDescent="0.15"/>
    <row r="407" ht="28.35" customHeight="1" x14ac:dyDescent="0.15"/>
    <row r="408" ht="28.35" customHeight="1" x14ac:dyDescent="0.15"/>
    <row r="409" ht="28.35" customHeight="1" x14ac:dyDescent="0.15"/>
    <row r="410" ht="28.35" customHeight="1" x14ac:dyDescent="0.15"/>
    <row r="411" ht="28.35" customHeight="1" x14ac:dyDescent="0.15"/>
    <row r="412" ht="28.35" customHeight="1" x14ac:dyDescent="0.15"/>
    <row r="413" ht="28.35" customHeight="1" x14ac:dyDescent="0.15"/>
    <row r="414" ht="28.35" customHeight="1" x14ac:dyDescent="0.15"/>
    <row r="415" ht="28.35" customHeight="1" x14ac:dyDescent="0.15"/>
    <row r="416" ht="28.35" customHeight="1" x14ac:dyDescent="0.15"/>
    <row r="417" ht="28.35" customHeight="1" x14ac:dyDescent="0.15"/>
  </sheetData>
  <mergeCells count="128">
    <mergeCell ref="B43:D43"/>
    <mergeCell ref="E43:M43"/>
    <mergeCell ref="N43:O43"/>
    <mergeCell ref="P43:Q43"/>
    <mergeCell ref="B44:D44"/>
    <mergeCell ref="E44:M44"/>
    <mergeCell ref="N44:O44"/>
    <mergeCell ref="P44:Q44"/>
    <mergeCell ref="B40:Q40"/>
    <mergeCell ref="B41:D41"/>
    <mergeCell ref="E41:M41"/>
    <mergeCell ref="N41:O41"/>
    <mergeCell ref="P41:Q41"/>
    <mergeCell ref="B42:D42"/>
    <mergeCell ref="E42:M42"/>
    <mergeCell ref="N42:O42"/>
    <mergeCell ref="P42:Q42"/>
    <mergeCell ref="P36:Q36"/>
    <mergeCell ref="B37:D38"/>
    <mergeCell ref="E37:M38"/>
    <mergeCell ref="N37:O38"/>
    <mergeCell ref="P37:Q38"/>
    <mergeCell ref="B39:Q39"/>
    <mergeCell ref="B34:D34"/>
    <mergeCell ref="E34:M34"/>
    <mergeCell ref="N34:O34"/>
    <mergeCell ref="P34:Q34"/>
    <mergeCell ref="B35:D36"/>
    <mergeCell ref="E35:M35"/>
    <mergeCell ref="N35:O35"/>
    <mergeCell ref="P35:Q35"/>
    <mergeCell ref="E36:M36"/>
    <mergeCell ref="N36:O36"/>
    <mergeCell ref="B32:D32"/>
    <mergeCell ref="E32:M32"/>
    <mergeCell ref="N32:O32"/>
    <mergeCell ref="P32:Q32"/>
    <mergeCell ref="B33:D33"/>
    <mergeCell ref="E33:M33"/>
    <mergeCell ref="N33:O33"/>
    <mergeCell ref="P33:Q33"/>
    <mergeCell ref="B30:D30"/>
    <mergeCell ref="E30:M30"/>
    <mergeCell ref="N30:O30"/>
    <mergeCell ref="P30:Q30"/>
    <mergeCell ref="B31:D31"/>
    <mergeCell ref="E31:M31"/>
    <mergeCell ref="N31:O31"/>
    <mergeCell ref="P31:Q31"/>
    <mergeCell ref="B28:D28"/>
    <mergeCell ref="E28:M28"/>
    <mergeCell ref="N28:O28"/>
    <mergeCell ref="P28:Q28"/>
    <mergeCell ref="B29:D29"/>
    <mergeCell ref="E29:M29"/>
    <mergeCell ref="N29:O29"/>
    <mergeCell ref="P29:Q29"/>
    <mergeCell ref="B26:D26"/>
    <mergeCell ref="E26:M26"/>
    <mergeCell ref="N26:O26"/>
    <mergeCell ref="P26:Q26"/>
    <mergeCell ref="B27:D27"/>
    <mergeCell ref="E27:M27"/>
    <mergeCell ref="N27:O27"/>
    <mergeCell ref="P27:Q27"/>
    <mergeCell ref="B24:D24"/>
    <mergeCell ref="E24:M24"/>
    <mergeCell ref="N24:O24"/>
    <mergeCell ref="P24:Q24"/>
    <mergeCell ref="B25:D25"/>
    <mergeCell ref="E25:M25"/>
    <mergeCell ref="N25:O25"/>
    <mergeCell ref="P25:Q25"/>
    <mergeCell ref="B22:D22"/>
    <mergeCell ref="E22:M22"/>
    <mergeCell ref="N22:O22"/>
    <mergeCell ref="P22:Q22"/>
    <mergeCell ref="B23:D23"/>
    <mergeCell ref="E23:M23"/>
    <mergeCell ref="N23:O23"/>
    <mergeCell ref="P23:Q23"/>
    <mergeCell ref="E20:M20"/>
    <mergeCell ref="N20:O20"/>
    <mergeCell ref="P20:Q20"/>
    <mergeCell ref="B21:D21"/>
    <mergeCell ref="E21:M21"/>
    <mergeCell ref="N21:O21"/>
    <mergeCell ref="P21:Q21"/>
    <mergeCell ref="B17:D20"/>
    <mergeCell ref="E17:M17"/>
    <mergeCell ref="N17:O17"/>
    <mergeCell ref="P17:Q17"/>
    <mergeCell ref="E18:M18"/>
    <mergeCell ref="N18:O18"/>
    <mergeCell ref="P18:Q18"/>
    <mergeCell ref="E19:M19"/>
    <mergeCell ref="N19:O19"/>
    <mergeCell ref="P19:Q19"/>
    <mergeCell ref="C12:I12"/>
    <mergeCell ref="K12:P12"/>
    <mergeCell ref="C13:M13"/>
    <mergeCell ref="O13:P13"/>
    <mergeCell ref="B16:D16"/>
    <mergeCell ref="E16:M16"/>
    <mergeCell ref="N16:O16"/>
    <mergeCell ref="P16:Q16"/>
    <mergeCell ref="D9:H9"/>
    <mergeCell ref="K9:L9"/>
    <mergeCell ref="M9:P9"/>
    <mergeCell ref="D10:H10"/>
    <mergeCell ref="K10:L10"/>
    <mergeCell ref="M10:P10"/>
    <mergeCell ref="M6:P6"/>
    <mergeCell ref="D7:H7"/>
    <mergeCell ref="K7:P7"/>
    <mergeCell ref="D8:H8"/>
    <mergeCell ref="K8:L8"/>
    <mergeCell ref="M8:P8"/>
    <mergeCell ref="A1:Q2"/>
    <mergeCell ref="B3:G3"/>
    <mergeCell ref="K3:P4"/>
    <mergeCell ref="B4:B10"/>
    <mergeCell ref="C4:C5"/>
    <mergeCell ref="D4:H5"/>
    <mergeCell ref="K5:O5"/>
    <mergeCell ref="D6:H6"/>
    <mergeCell ref="I6:J6"/>
    <mergeCell ref="K6:L6"/>
  </mergeCells>
  <phoneticPr fontId="2"/>
  <hyperlinks>
    <hyperlink ref="M10" r:id="rId1" xr:uid="{00000000-0004-0000-0100-000000000000}"/>
  </hyperlinks>
  <pageMargins left="0.39370078740157483" right="3.937007874015748E-2" top="0.19685039370078741" bottom="0.19685039370078741" header="0" footer="0"/>
  <pageSetup paperSize="9" scale="99" fitToWidth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予約内容</vt:lpstr>
      <vt:lpstr>設営依頼書記入フォーマット印刷用</vt:lpstr>
      <vt:lpstr>設営依頼書記入フォーマット印刷用!Print_Area</vt:lpstr>
      <vt:lpstr>予約内容!Print_Area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尾張猿田彦神社</dc:creator>
  <cp:lastModifiedBy>jimu 1</cp:lastModifiedBy>
  <cp:lastPrinted>2019-09-23T05:01:55Z</cp:lastPrinted>
  <dcterms:created xsi:type="dcterms:W3CDTF">2003-05-17T00:26:04Z</dcterms:created>
  <dcterms:modified xsi:type="dcterms:W3CDTF">2025-05-29T01:51:26Z</dcterms:modified>
</cp:coreProperties>
</file>